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<sst xmlns="http://schemas.openxmlformats.org/spreadsheetml/2006/main" count="2967" uniqueCount="1194">
  <si>
    <t>附件：</t>
  </si>
  <si>
    <t>2025年5月阳泉市本级公益性岗位人员岗位补贴和社保补贴公示明细表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</si>
  <si>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</si>
  <si>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</si>
  <si>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</si>
  <si>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</si>
  <si>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</si>
  <si>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</si>
  <si>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</si>
  <si>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</si>
  <si>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</si>
  <si>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</si>
  <si>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</si>
  <si>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</si>
  <si>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</si>
  <si>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</si>
  <si>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</si>
  <si>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</si>
  <si>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</si>
  <si>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</si>
  <si>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</si>
  <si>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</si>
  <si>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</si>
  <si>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</si>
  <si>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</si>
  <si>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</si>
  <si>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</si>
  <si>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</si>
  <si>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</si>
  <si>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</si>
  <si>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</si>
  <si>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</si>
  <si>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</si>
  <si>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</si>
  <si>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</si>
  <si>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</si>
  <si>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</si>
  <si>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</si>
  <si>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</si>
  <si>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</si>
  <si>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</si>
  <si>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</si>
  <si>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</si>
  <si>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</si>
  <si>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</si>
  <si>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</si>
  <si>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</si>
  <si>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</si>
  <si>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阳泉市园林绿化中心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</si>
  <si>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</si>
  <si>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</si>
  <si>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</si>
  <si>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</si>
  <si>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</si>
  <si>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</si>
  <si>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</si>
  <si>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</si>
  <si>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</si>
  <si>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</si>
  <si>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</si>
  <si>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</si>
  <si>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</si>
  <si>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</si>
  <si>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</si>
  <si>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</si>
  <si>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</si>
  <si>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</si>
  <si>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</si>
  <si>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</si>
  <si>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</si>
  <si>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</si>
  <si>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</si>
  <si>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</si>
  <si>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</si>
  <si>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</si>
  <si>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</si>
  <si>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</si>
  <si>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</si>
  <si>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</si>
  <si>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</si>
  <si>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</si>
  <si>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</si>
  <si>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</si>
  <si>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</si>
  <si>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</si>
  <si>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</si>
  <si>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</si>
  <si>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</si>
  <si>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</si>
  <si>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</si>
  <si>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</si>
  <si>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</si>
  <si>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</si>
  <si>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</si>
  <si>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</si>
  <si>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</si>
  <si>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</si>
  <si>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</si>
  <si>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</si>
  <si>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</si>
  <si>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</si>
  <si>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</si>
  <si>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</si>
  <si>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</si>
  <si>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</si>
  <si>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</si>
  <si>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</si>
  <si>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</si>
  <si>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</si>
  <si>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</si>
  <si>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</si>
  <si>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</si>
  <si>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穆云凯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</si>
  <si>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</si>
  <si>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</si>
  <si>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</si>
  <si>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</si>
  <si>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</si>
  <si>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</si>
  <si>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</si>
  <si>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</si>
  <si>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</si>
  <si>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</si>
  <si>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</si>
  <si>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</si>
  <si>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</si>
  <si>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</si>
  <si>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郑风连</t>
  </si>
  <si>
    <t>刘李娜</t>
  </si>
  <si>
    <t>赵宝田</t>
  </si>
  <si>
    <t>翟小玲</t>
  </si>
  <si>
    <t>张雪雪</t>
  </si>
  <si>
    <t>郝润生</t>
  </si>
  <si>
    <t>张红瑞</t>
  </si>
  <si>
    <t>安李慧娟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</si>
  <si>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</si>
  <si>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</si>
  <si>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</si>
  <si>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</si>
  <si>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</si>
  <si>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</si>
  <si>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</si>
  <si>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</si>
  <si>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</si>
  <si>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</si>
  <si>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</si>
  <si>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</si>
  <si>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</si>
  <si>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</si>
  <si>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</si>
  <si>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</si>
  <si>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</si>
  <si>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</si>
  <si>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</si>
  <si>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</si>
  <si>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</si>
  <si>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</si>
  <si>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</si>
  <si>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</si>
  <si>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</si>
  <si>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</si>
  <si>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</si>
  <si>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</si>
  <si>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</si>
  <si>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</si>
  <si>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</si>
  <si>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</si>
  <si>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</si>
  <si>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</si>
  <si>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</si>
  <si>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</si>
  <si>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</si>
  <si>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</si>
  <si>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</si>
  <si>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</si>
  <si>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</si>
  <si>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</si>
  <si>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</si>
  <si>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</si>
  <si>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</si>
  <si>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</si>
  <si>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</si>
  <si>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</si>
  <si>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</si>
  <si>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</si>
  <si>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</si>
  <si>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</si>
  <si>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</si>
  <si>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武冠文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</si>
  <si>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</si>
  <si>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</si>
  <si>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</si>
  <si>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</si>
  <si>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</si>
  <si>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</si>
  <si>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王海生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</si>
  <si>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</si>
  <si>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</si>
  <si>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</si>
  <si>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</si>
  <si>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</si>
  <si>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</si>
  <si>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</si>
  <si>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</si>
  <si>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</si>
  <si>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</si>
  <si>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</si>
  <si>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</si>
  <si>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</si>
  <si>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</si>
  <si>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</si>
  <si>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</si>
  <si>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</si>
  <si>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</si>
  <si>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</si>
  <si>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</si>
  <si>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</si>
  <si>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</si>
  <si>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</si>
  <si>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</si>
  <si>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</si>
  <si>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</si>
  <si>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齐占义</t>
  </si>
  <si>
    <t>刘先明</t>
  </si>
  <si>
    <t>阳泉市紧急医疗救援中心</t>
  </si>
  <si>
    <t>杨珍</t>
  </si>
  <si>
    <t>张丽风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</si>
  <si>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</si>
  <si>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</si>
  <si>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</si>
  <si>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</si>
  <si>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</si>
  <si>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</si>
  <si>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</si>
  <si>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</si>
  <si>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</si>
  <si>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</si>
  <si>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</si>
  <si>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</si>
  <si>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</si>
  <si>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石宏斌</t>
  </si>
  <si>
    <t>史广文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</si>
  <si>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</si>
  <si>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</si>
  <si>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</si>
  <si>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</si>
  <si>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</si>
  <si>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</si>
  <si>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</si>
  <si>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</si>
  <si>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阳泉市综合储备中心</t>
  </si>
  <si>
    <t>任怀兵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</si>
  <si>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</si>
  <si>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</si>
  <si>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</si>
  <si>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</si>
  <si>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</si>
  <si>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</si>
  <si>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崔永杰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</si>
  <si>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</si>
  <si>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</si>
  <si>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</si>
  <si>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</si>
  <si>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</si>
  <si>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</si>
  <si>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</si>
  <si>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</si>
  <si>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</si>
  <si>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</si>
  <si>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</si>
  <si>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</si>
  <si>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</si>
  <si>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</si>
  <si>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</si>
  <si>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</si>
  <si>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</si>
  <si>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</si>
  <si>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</si>
  <si>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</si>
  <si>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</si>
  <si>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</si>
  <si>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</si>
  <si>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</si>
  <si>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张小女</t>
  </si>
  <si>
    <t>张艺鑫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</si>
  <si>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</si>
  <si>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</si>
  <si>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</si>
  <si>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</si>
  <si>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</si>
  <si>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</si>
  <si>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</si>
  <si>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</si>
  <si>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</si>
  <si>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</si>
  <si>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</si>
  <si>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</si>
  <si>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</si>
  <si>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</si>
  <si>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</si>
  <si>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</si>
  <si>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</si>
  <si>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</si>
  <si>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</si>
  <si>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</si>
  <si>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段辉</t>
  </si>
  <si>
    <t>陈喜梅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</si>
  <si>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</si>
  <si>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</si>
  <si>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</si>
  <si>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</si>
  <si>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</si>
  <si>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</si>
  <si>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</si>
  <si>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</si>
  <si>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</si>
  <si>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</si>
  <si>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</si>
  <si>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</si>
  <si>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</si>
  <si>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</si>
  <si>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</si>
  <si>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</si>
  <si>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</si>
  <si>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</si>
  <si>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</si>
  <si>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</si>
  <si>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</si>
  <si>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</si>
  <si>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</si>
  <si>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</si>
  <si>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</si>
  <si>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</si>
  <si>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</si>
  <si>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</si>
  <si>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</si>
  <si>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</si>
  <si>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</si>
  <si>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</si>
  <si>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</si>
  <si>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</si>
  <si>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</si>
  <si>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</si>
  <si>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</si>
  <si>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</si>
  <si>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</si>
  <si>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</si>
  <si>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</si>
  <si>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</si>
  <si>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</si>
  <si>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</si>
  <si>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</si>
  <si>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</si>
  <si>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</si>
  <si>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</si>
  <si>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</si>
  <si>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</si>
  <si>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</si>
  <si>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</si>
  <si>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</si>
  <si>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</si>
  <si>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</si>
  <si>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</si>
  <si>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</si>
  <si>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</si>
  <si>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</si>
  <si>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</si>
  <si>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</si>
  <si>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</si>
  <si>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</si>
  <si>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</si>
  <si>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</si>
  <si>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</si>
  <si>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</si>
  <si>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</si>
  <si>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</si>
  <si>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</si>
  <si>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</si>
  <si>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</si>
  <si>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</si>
  <si>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</si>
  <si>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</si>
  <si>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</si>
  <si>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</si>
  <si>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</si>
  <si>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</si>
  <si>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</si>
  <si>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王建军</t>
  </si>
  <si>
    <t>阳泉市房地产服务中心</t>
  </si>
  <si>
    <t>杨巨仁</t>
  </si>
  <si>
    <t>阳泉市广播电视台</t>
  </si>
  <si>
    <t>孙万才</t>
  </si>
  <si>
    <t>杨仁亮</t>
  </si>
  <si>
    <t>张忠义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</si>
  <si>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</si>
  <si>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</si>
  <si>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</si>
  <si>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</si>
  <si>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</si>
  <si>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</si>
  <si>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</si>
  <si>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</si>
  <si>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</si>
  <si>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</si>
  <si>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</si>
  <si>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</si>
  <si>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</si>
  <si>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</si>
  <si>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</si>
  <si>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</si>
  <si>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</si>
  <si>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</si>
  <si>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</si>
  <si>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</si>
  <si>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</si>
  <si>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</si>
  <si>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</si>
  <si>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</si>
  <si>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</si>
  <si>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</si>
  <si>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</si>
  <si>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</si>
  <si>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</si>
  <si>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</si>
  <si>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</si>
  <si>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</si>
  <si>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</si>
  <si>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</si>
  <si>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</si>
  <si>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</si>
  <si>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</si>
  <si>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</si>
  <si>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</si>
  <si>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</si>
  <si>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</si>
  <si>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</si>
  <si>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</si>
  <si>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</si>
  <si>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</si>
  <si>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</si>
  <si>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</si>
  <si>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</si>
  <si>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</si>
  <si>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</si>
  <si>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</si>
  <si>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</si>
  <si>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</si>
  <si>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</si>
  <si>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</si>
  <si>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</si>
  <si>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</si>
  <si>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</si>
  <si>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</si>
  <si>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</si>
  <si>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</si>
  <si>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</si>
  <si>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</si>
  <si>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</si>
  <si>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</si>
  <si>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</si>
  <si>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</si>
  <si>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</si>
  <si>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</si>
  <si>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</si>
  <si>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</si>
  <si>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</si>
  <si>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</si>
  <si>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</si>
  <si>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</si>
  <si>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</si>
  <si>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</si>
  <si>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</si>
  <si>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</si>
  <si>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</si>
  <si>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</si>
  <si>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</si>
  <si>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</si>
  <si>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</si>
  <si>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</si>
  <si>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</si>
  <si>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</si>
  <si>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</si>
  <si>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</si>
  <si>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</si>
  <si>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</si>
  <si>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</si>
  <si>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</si>
  <si>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</si>
  <si>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</si>
  <si>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</si>
  <si>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</si>
  <si>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</si>
  <si>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</si>
  <si>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</si>
  <si>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</si>
  <si>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</si>
  <si>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</si>
  <si>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</si>
  <si>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</si>
  <si>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</si>
  <si>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</si>
  <si>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</si>
  <si>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</si>
  <si>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</si>
  <si>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</si>
  <si>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</si>
  <si>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</si>
  <si>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</si>
  <si>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</si>
  <si>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王文胜</t>
  </si>
  <si>
    <t>阳泉市审计局</t>
  </si>
  <si>
    <t>曹太春</t>
  </si>
  <si>
    <t>范丽</t>
  </si>
  <si>
    <t>阳泉市综合检验检测中心</t>
  </si>
  <si>
    <t>邓成义</t>
  </si>
  <si>
    <t>李凯文</t>
  </si>
  <si>
    <t>冯海生</t>
  </si>
  <si>
    <t>黄海平</t>
  </si>
  <si>
    <t>贾敬慧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</si>
  <si>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</si>
  <si>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</si>
  <si>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</si>
  <si>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</si>
  <si>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</si>
  <si>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</si>
  <si>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</si>
  <si>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</si>
  <si>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</si>
  <si>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</si>
  <si>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</si>
  <si>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</si>
  <si>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</si>
  <si>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</si>
  <si>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</si>
  <si>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</si>
  <si>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</si>
  <si>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</si>
  <si>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</si>
  <si>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</si>
  <si>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</si>
  <si>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</si>
  <si>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</si>
  <si>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</si>
  <si>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</si>
  <si>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</si>
  <si>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</si>
  <si>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</si>
  <si>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</si>
  <si>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</si>
  <si>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</si>
  <si>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</si>
  <si>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</si>
  <si>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</si>
  <si>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</si>
  <si>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</si>
  <si>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</si>
  <si>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</si>
  <si>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</si>
  <si>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</si>
  <si>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</si>
  <si>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</si>
  <si>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</si>
  <si>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</si>
  <si>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</si>
  <si>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</si>
  <si>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</si>
  <si>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</si>
  <si>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</si>
  <si>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</si>
  <si>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</si>
  <si>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</si>
  <si>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</si>
  <si>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</si>
  <si>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</si>
  <si>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</si>
  <si>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</si>
  <si>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</si>
  <si>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</si>
  <si>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</si>
  <si>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</si>
  <si>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</si>
  <si>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</si>
  <si>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</si>
  <si>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</si>
  <si>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</si>
  <si>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</si>
  <si>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</si>
  <si>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</si>
  <si>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</si>
  <si>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</si>
  <si>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</si>
  <si>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</si>
  <si>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</si>
  <si>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</si>
  <si>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</si>
  <si>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</si>
  <si>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</si>
  <si>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</si>
  <si>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</si>
  <si>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</si>
  <si>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</si>
  <si>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</si>
  <si>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</si>
  <si>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</si>
  <si>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</si>
  <si>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</si>
  <si>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</si>
  <si>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</si>
  <si>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</si>
  <si>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</si>
  <si>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</si>
  <si>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</si>
  <si>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</si>
  <si>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</si>
  <si>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</si>
  <si>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</si>
  <si>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</si>
  <si>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</si>
  <si>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</si>
  <si>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</si>
  <si>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</si>
  <si>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</si>
  <si>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</si>
  <si>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</si>
  <si>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</si>
  <si>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</si>
  <si>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</si>
  <si>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</si>
  <si>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</si>
  <si>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</si>
  <si>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郭双林</t>
  </si>
  <si>
    <t>巩阳泉</t>
  </si>
  <si>
    <t>张庆峰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</si>
  <si>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</si>
  <si>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</si>
  <si>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</si>
  <si>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</si>
  <si>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</si>
  <si>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</si>
  <si>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</si>
  <si>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</si>
  <si>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</si>
  <si>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</si>
  <si>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</si>
  <si>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</si>
  <si>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</si>
  <si>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</si>
  <si>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</si>
  <si>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</si>
  <si>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</si>
  <si>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</si>
  <si>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</si>
  <si>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</si>
  <si>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</si>
  <si>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</si>
  <si>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</si>
  <si>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</si>
  <si>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</si>
  <si>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</si>
  <si>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</si>
  <si>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</si>
  <si>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</si>
  <si>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</si>
  <si>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</si>
  <si>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</si>
  <si>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</si>
  <si>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</si>
  <si>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</si>
  <si>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</si>
  <si>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</si>
  <si>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</si>
  <si>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</si>
  <si>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</si>
  <si>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</si>
  <si>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</si>
  <si>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</si>
  <si>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</si>
  <si>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</si>
  <si>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</si>
  <si>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</si>
  <si>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</si>
  <si>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</si>
  <si>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</si>
  <si>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</si>
  <si>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</si>
  <si>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</si>
  <si>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</si>
  <si>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</si>
  <si>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</si>
  <si>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</si>
  <si>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</si>
  <si>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</si>
  <si>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</si>
  <si>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</si>
  <si>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</si>
  <si>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</si>
  <si>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</si>
  <si>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</si>
  <si>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</si>
  <si>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</si>
  <si>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</si>
  <si>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</si>
  <si>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</si>
  <si>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</si>
  <si>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</si>
  <si>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</si>
  <si>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</si>
  <si>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</si>
  <si>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</si>
  <si>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</si>
  <si>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</si>
  <si>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</si>
  <si>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</si>
  <si>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</si>
  <si>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</si>
  <si>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</si>
  <si>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</si>
  <si>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</si>
  <si>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</si>
  <si>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</si>
  <si>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</si>
  <si>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</si>
  <si>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</si>
  <si>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</si>
  <si>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</si>
  <si>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</si>
  <si>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</si>
  <si>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</si>
  <si>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</si>
  <si>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</si>
  <si>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</si>
  <si>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</si>
  <si>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</si>
  <si>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</si>
  <si>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</si>
  <si>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</si>
  <si>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</si>
  <si>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</si>
  <si>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</si>
  <si>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</si>
  <si>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</si>
  <si>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</si>
  <si>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</si>
  <si>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</si>
  <si>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</si>
  <si>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</si>
  <si>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</si>
  <si>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</si>
  <si>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</si>
  <si>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</si>
  <si>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</si>
  <si>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</si>
  <si>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</si>
  <si>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</si>
  <si>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</si>
  <si>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</si>
  <si>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</si>
  <si>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</si>
  <si>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</si>
  <si>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</si>
  <si>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</si>
  <si>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荆丽琴</t>
  </si>
  <si>
    <t>郝永坪</t>
  </si>
  <si>
    <t>赵怀林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</si>
  <si>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</si>
  <si>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</si>
  <si>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</si>
  <si>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</si>
  <si>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</si>
  <si>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</si>
  <si>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</si>
  <si>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</si>
  <si>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</si>
  <si>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</si>
  <si>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</si>
  <si>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阳泉市项目推进中心</t>
  </si>
  <si>
    <t>贾志刚</t>
  </si>
  <si>
    <t>阳泉市郊区妇幼保健计划生育服务中心</t>
  </si>
  <si>
    <t>王万存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</si>
  <si>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</si>
  <si>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</si>
  <si>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</si>
  <si>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</si>
  <si>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</si>
  <si>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</si>
  <si>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</si>
  <si>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</si>
  <si>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宋新忠</t>
  </si>
  <si>
    <t>穆肖冰</t>
  </si>
  <si>
    <t>阳泉市工人文化宫</t>
  </si>
  <si>
    <t>郭小平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</si>
  <si>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</si>
  <si>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</si>
  <si>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</si>
  <si>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</si>
  <si>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</si>
  <si>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</si>
  <si>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</si>
  <si>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</si>
  <si>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</si>
  <si>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</si>
  <si>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</si>
  <si>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</si>
  <si>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</si>
  <si>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</si>
  <si>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</si>
  <si>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</si>
  <si>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</si>
  <si>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</si>
  <si>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</si>
  <si>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</si>
  <si>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</si>
  <si>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阳泉市第一中学校</t>
  </si>
  <si>
    <t>曹晋雁</t>
  </si>
  <si>
    <t>郭俊涛</t>
  </si>
  <si>
    <t>王爱国</t>
  </si>
  <si>
    <t>苏志平</t>
  </si>
  <si>
    <t>阳泉市贵石沟街道综合便民服务中心</t>
  </si>
  <si>
    <t>尹利梅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</si>
  <si>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</si>
  <si>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</si>
  <si>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</si>
  <si>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</si>
  <si>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</si>
  <si>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</si>
  <si>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</si>
  <si>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</si>
  <si>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</si>
  <si>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</si>
  <si>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</si>
  <si>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</si>
  <si>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</si>
  <si>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</si>
  <si>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石磊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</si>
  <si>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</si>
  <si>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</si>
  <si>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</si>
  <si>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</si>
  <si>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</si>
  <si>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</si>
  <si>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</si>
  <si>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</si>
  <si>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</si>
  <si>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</si>
  <si>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</si>
  <si>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</si>
  <si>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</si>
  <si>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</si>
  <si>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</si>
  <si>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</si>
  <si>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</si>
  <si>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</si>
  <si>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</si>
  <si>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</si>
  <si>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</si>
  <si>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</si>
  <si>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</si>
  <si>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</si>
  <si>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</si>
  <si>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</si>
  <si>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</si>
  <si>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</si>
  <si>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</si>
  <si>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</si>
  <si>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</si>
  <si>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</si>
  <si>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张燕萍</t>
  </si>
  <si>
    <t>张玉文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</si>
  <si>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</si>
  <si>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</si>
  <si>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</si>
  <si>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</si>
  <si>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</si>
  <si>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</si>
  <si>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</si>
  <si>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</si>
  <si>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</si>
  <si>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</si>
  <si>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</si>
  <si>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</si>
  <si>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</si>
  <si>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</si>
  <si>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</si>
  <si>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</si>
  <si>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</si>
  <si>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</si>
  <si>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</si>
  <si>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</si>
  <si>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</si>
  <si>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</si>
  <si>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</si>
  <si>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</si>
  <si>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</si>
  <si>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</si>
  <si>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</si>
  <si>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</si>
  <si>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</si>
  <si>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</si>
  <si>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</si>
  <si>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</si>
  <si>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</si>
  <si>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</si>
  <si>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</si>
  <si>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</si>
  <si>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</si>
  <si>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</si>
  <si>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</si>
  <si>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</si>
  <si>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</si>
  <si>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</si>
  <si>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</si>
  <si>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</si>
  <si>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</si>
  <si>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</si>
  <si>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</si>
  <si>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</si>
  <si>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</si>
  <si>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</si>
  <si>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</si>
  <si>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</si>
  <si>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</si>
  <si>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</si>
  <si>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</si>
  <si>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</si>
  <si>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</si>
  <si>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</si>
  <si>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</si>
  <si>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</si>
  <si>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</si>
  <si>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</si>
  <si>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</si>
  <si>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</si>
  <si>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</si>
  <si>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</si>
  <si>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</si>
  <si>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</si>
  <si>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</si>
  <si>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</si>
  <si>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</si>
  <si>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</si>
  <si>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</si>
  <si>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</si>
  <si>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</si>
  <si>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</si>
  <si>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</si>
  <si>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</si>
  <si>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</si>
  <si>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</si>
  <si>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</si>
  <si>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</si>
  <si>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</si>
  <si>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</si>
  <si>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</si>
  <si>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</si>
  <si>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</si>
  <si>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</si>
  <si>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</si>
  <si>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</si>
  <si>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</si>
  <si>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</si>
  <si>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</si>
  <si>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</si>
  <si>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</si>
  <si>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</si>
  <si>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</si>
  <si>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</si>
  <si>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</si>
  <si>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</si>
  <si>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</si>
  <si>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</si>
  <si>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</si>
  <si>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</si>
  <si>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</si>
  <si>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</si>
  <si>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</si>
  <si>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</si>
  <si>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</si>
  <si>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</si>
  <si>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</si>
  <si>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</si>
  <si>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</si>
  <si>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</si>
  <si>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</si>
  <si>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</si>
  <si>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</si>
  <si>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</si>
  <si>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</si>
  <si>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</si>
  <si>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</si>
  <si>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</si>
  <si>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</si>
  <si>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</si>
  <si>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</si>
  <si>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</si>
  <si>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</si>
  <si>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</si>
  <si>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</si>
  <si>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</si>
  <si>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</si>
  <si>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</si>
  <si>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</si>
  <si>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</si>
  <si>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</si>
  <si>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</si>
  <si>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</si>
  <si>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</si>
  <si>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</si>
  <si>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</si>
  <si>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</si>
  <si>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</si>
  <si>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</si>
  <si>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</si>
  <si>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</si>
  <si>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</si>
  <si>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</si>
  <si>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</si>
  <si>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</si>
  <si>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</si>
  <si>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</si>
  <si>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</si>
  <si>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</si>
  <si>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</si>
  <si>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</si>
  <si>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</si>
  <si>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</si>
  <si>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</si>
  <si>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</si>
  <si>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</si>
  <si>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</si>
  <si>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</si>
  <si>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</si>
  <si>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</si>
  <si>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</si>
  <si>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</si>
  <si>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</si>
  <si>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</si>
  <si>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</si>
  <si>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</si>
  <si>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</si>
  <si>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</si>
  <si>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</si>
  <si>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</si>
  <si>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</si>
  <si>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</si>
  <si>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</si>
  <si>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</si>
  <si>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</si>
  <si>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</si>
  <si>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</si>
  <si>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</si>
  <si>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</si>
  <si>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</si>
  <si>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</si>
  <si>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</si>
  <si>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</si>
  <si>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</si>
  <si>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</si>
  <si>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</si>
  <si>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</si>
  <si>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</si>
  <si>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</si>
  <si>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</si>
  <si>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</si>
  <si>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</si>
  <si>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</si>
  <si>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</si>
  <si>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张和平</t>
  </si>
  <si>
    <t>贾志勇</t>
  </si>
  <si>
    <t>刘铁福</t>
  </si>
  <si>
    <t>梁德义</t>
  </si>
  <si>
    <t>曹富金</t>
  </si>
  <si>
    <t>闫庆</t>
  </si>
  <si>
    <t>史新江</t>
  </si>
  <si>
    <t>李文清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</si>
  <si>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</si>
  <si>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</si>
  <si>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</si>
  <si>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</si>
  <si>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</si>
  <si>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</si>
  <si>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</si>
  <si>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</si>
  <si>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</si>
  <si>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</si>
  <si>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</si>
  <si>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</si>
  <si>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</si>
  <si>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</si>
  <si>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</si>
  <si>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</si>
  <si>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</si>
  <si>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</si>
  <si>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</si>
  <si>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</si>
  <si>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</si>
  <si>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</si>
  <si>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</si>
  <si>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</si>
  <si>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</si>
  <si>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</si>
  <si>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</si>
  <si>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</si>
  <si>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</si>
  <si>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</si>
  <si>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</si>
  <si>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</si>
  <si>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</si>
  <si>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</si>
  <si>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</si>
  <si>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</si>
  <si>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</si>
  <si>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</si>
  <si>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</si>
  <si>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</si>
  <si>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</si>
  <si>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</si>
  <si>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</si>
  <si>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</si>
  <si>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</si>
  <si>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</si>
  <si>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</si>
  <si>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</si>
  <si>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</si>
  <si>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</si>
  <si>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</si>
  <si>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</si>
  <si>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王锐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</si>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</sst>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63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4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1"/>
  <sheetViews>
    <sheetView tabSelected="1" zoomScale="120" zoomScaleNormal="120" workbookViewId="0">
      <pane ySplit="3" topLeftCell="A303" activePane="bottomLeft" state="frozen"/>
      <selection/>
      <selection pane="bottomLeft" activeCell="B319" sqref="B319"/>
    </sheetView>
  </sheetViews>
  <sheetFormatPr defaultColWidth="9" defaultRowHeight="14.2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9" t="s">
        <v>8</v>
      </c>
      <c r="C6" s="10" t="s">
        <v>12</v>
      </c>
      <c r="D6" s="10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0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9" t="s">
        <v>8</v>
      </c>
      <c r="C13" s="10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9" t="s">
        <v>8</v>
      </c>
      <c r="C14" s="12" t="s">
        <v>21</v>
      </c>
      <c r="D14" s="10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3" t="s">
        <v>8</v>
      </c>
      <c r="C17" s="10" t="s">
        <v>24</v>
      </c>
      <c r="D17" s="10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4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3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9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9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ht="13.5" spans="1:6">
      <c r="A27" s="9">
        <v>24</v>
      </c>
      <c r="B27" s="15" t="s">
        <v>34</v>
      </c>
      <c r="C27" s="14" t="s">
        <v>35</v>
      </c>
      <c r="D27" s="15" t="s">
        <v>13</v>
      </c>
      <c r="E27" s="9">
        <v>2150</v>
      </c>
      <c r="F27" s="9">
        <v>1037.9</v>
      </c>
    </row>
    <row r="28" customFormat="1" ht="13.5" spans="1:6">
      <c r="A28" s="9">
        <v>25</v>
      </c>
      <c r="B28" s="15" t="s">
        <v>36</v>
      </c>
      <c r="C28" s="10" t="s">
        <v>37</v>
      </c>
      <c r="D28" s="10" t="s">
        <v>13</v>
      </c>
      <c r="E28" s="9">
        <v>2150</v>
      </c>
      <c r="F28" s="9">
        <v>1037.9</v>
      </c>
    </row>
    <row r="29" customFormat="1" ht="13.5" spans="1:6">
      <c r="A29" s="9">
        <v>26</v>
      </c>
      <c r="B29" s="15" t="s">
        <v>36</v>
      </c>
      <c r="C29" s="10" t="s">
        <v>38</v>
      </c>
      <c r="D29" s="10" t="s">
        <v>10</v>
      </c>
      <c r="E29" s="9">
        <v>2150</v>
      </c>
      <c r="F29" s="9">
        <v>1037.9</v>
      </c>
    </row>
    <row r="30" customFormat="1" ht="13.5" spans="1:6">
      <c r="A30" s="9">
        <v>27</v>
      </c>
      <c r="B30" s="15" t="s">
        <v>36</v>
      </c>
      <c r="C30" s="10" t="s">
        <v>39</v>
      </c>
      <c r="D30" s="10" t="s">
        <v>10</v>
      </c>
      <c r="E30" s="9">
        <v>2150</v>
      </c>
      <c r="F30" s="9">
        <v>1037.9</v>
      </c>
    </row>
    <row r="31" customFormat="1" ht="13.5" spans="1:6">
      <c r="A31" s="9">
        <v>28</v>
      </c>
      <c r="B31" s="15" t="s">
        <v>36</v>
      </c>
      <c r="C31" s="10" t="s">
        <v>40</v>
      </c>
      <c r="D31" s="10" t="s">
        <v>13</v>
      </c>
      <c r="E31" s="9">
        <v>2150</v>
      </c>
      <c r="F31" s="9">
        <v>1037.9</v>
      </c>
    </row>
    <row r="32" customFormat="1" ht="13.5" spans="1:6">
      <c r="A32" s="9">
        <v>29</v>
      </c>
      <c r="B32" s="15" t="s">
        <v>36</v>
      </c>
      <c r="C32" s="10" t="s">
        <v>41</v>
      </c>
      <c r="D32" s="10" t="s">
        <v>10</v>
      </c>
      <c r="E32" s="9">
        <v>2150</v>
      </c>
      <c r="F32" s="9">
        <v>1037.9</v>
      </c>
    </row>
    <row r="33" customFormat="1" ht="13.5" spans="1:6">
      <c r="A33" s="9">
        <v>30</v>
      </c>
      <c r="B33" s="15" t="s">
        <v>36</v>
      </c>
      <c r="C33" s="10" t="s">
        <v>42</v>
      </c>
      <c r="D33" s="10" t="s">
        <v>10</v>
      </c>
      <c r="E33" s="9">
        <v>2150</v>
      </c>
      <c r="F33" s="9">
        <v>1037.9</v>
      </c>
    </row>
    <row r="34" customFormat="1" ht="13.5" spans="1:6">
      <c r="A34" s="9">
        <v>31</v>
      </c>
      <c r="B34" s="15" t="s">
        <v>36</v>
      </c>
      <c r="C34" s="16" t="s">
        <v>43</v>
      </c>
      <c r="D34" s="16" t="s">
        <v>10</v>
      </c>
      <c r="E34" s="9">
        <v>2150</v>
      </c>
      <c r="F34" s="9">
        <v>1037.9</v>
      </c>
    </row>
    <row r="35" customFormat="1" ht="13.5" spans="1:6">
      <c r="A35" s="9">
        <v>32</v>
      </c>
      <c r="B35" s="15" t="s">
        <v>36</v>
      </c>
      <c r="C35" s="16" t="s">
        <v>44</v>
      </c>
      <c r="D35" s="16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5" t="s">
        <v>36</v>
      </c>
      <c r="C36" s="16" t="s">
        <v>45</v>
      </c>
      <c r="D36" s="16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5" t="s">
        <v>46</v>
      </c>
      <c r="C37" s="9" t="s">
        <v>47</v>
      </c>
      <c r="D37" s="15" t="s">
        <v>13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9" t="s">
        <v>48</v>
      </c>
      <c r="C38" s="17" t="s">
        <v>49</v>
      </c>
      <c r="D38" s="17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9" t="s">
        <v>48</v>
      </c>
      <c r="C39" s="17" t="s">
        <v>50</v>
      </c>
      <c r="D39" s="17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9" t="s">
        <v>48</v>
      </c>
      <c r="C40" s="18" t="s">
        <v>51</v>
      </c>
      <c r="D40" s="18" t="s">
        <v>10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9" t="s">
        <v>48</v>
      </c>
      <c r="C41" s="19" t="s">
        <v>52</v>
      </c>
      <c r="D41" s="19" t="s">
        <v>13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9" t="s">
        <v>48</v>
      </c>
      <c r="C42" s="18" t="s">
        <v>53</v>
      </c>
      <c r="D42" s="18" t="s">
        <v>10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9" t="s">
        <v>48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9" t="s">
        <v>48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9" t="s">
        <v>48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9" t="s">
        <v>48</v>
      </c>
      <c r="C46" s="9" t="s">
        <v>57</v>
      </c>
      <c r="D46" s="9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9" t="s">
        <v>48</v>
      </c>
      <c r="C47" s="20" t="s">
        <v>58</v>
      </c>
      <c r="D47" s="2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9" t="s">
        <v>48</v>
      </c>
      <c r="C48" s="20" t="s">
        <v>59</v>
      </c>
      <c r="D48" s="2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9" t="s">
        <v>48</v>
      </c>
      <c r="C49" s="20" t="s">
        <v>60</v>
      </c>
      <c r="D49" s="20" t="s">
        <v>10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9" t="s">
        <v>48</v>
      </c>
      <c r="C50" s="21" t="s">
        <v>61</v>
      </c>
      <c r="D50" s="21" t="s">
        <v>13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9" t="s">
        <v>48</v>
      </c>
      <c r="C51" s="21" t="s">
        <v>62</v>
      </c>
      <c r="D51" s="18" t="s">
        <v>10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9" t="s">
        <v>48</v>
      </c>
      <c r="C52" s="18" t="s">
        <v>63</v>
      </c>
      <c r="D52" s="18" t="s">
        <v>10</v>
      </c>
      <c r="E52" s="9">
        <v>2150</v>
      </c>
      <c r="F52" s="9">
        <v>1037.9</v>
      </c>
    </row>
    <row r="53" s="3" customFormat="1" ht="15.6" customHeight="1" spans="1:6">
      <c r="A53" s="9">
        <v>50</v>
      </c>
      <c r="B53" s="9" t="s">
        <v>48</v>
      </c>
      <c r="C53" s="18" t="s">
        <v>64</v>
      </c>
      <c r="D53" s="18" t="s">
        <v>13</v>
      </c>
      <c r="E53" s="9">
        <v>2150</v>
      </c>
      <c r="F53" s="9">
        <v>1037.9</v>
      </c>
    </row>
    <row r="54" s="3" customFormat="1" ht="15.6" customHeight="1" spans="1:6">
      <c r="A54" s="9">
        <v>51</v>
      </c>
      <c r="B54" s="9" t="s">
        <v>48</v>
      </c>
      <c r="C54" s="18" t="s">
        <v>65</v>
      </c>
      <c r="D54" s="18" t="s">
        <v>13</v>
      </c>
      <c r="E54" s="9">
        <v>2150</v>
      </c>
      <c r="F54" s="9">
        <v>1037.9</v>
      </c>
    </row>
    <row r="55" s="1" customFormat="1" spans="1:6">
      <c r="A55" s="9">
        <v>52</v>
      </c>
      <c r="B55" s="9" t="s">
        <v>48</v>
      </c>
      <c r="C55" s="18" t="s">
        <v>66</v>
      </c>
      <c r="D55" s="18" t="s">
        <v>10</v>
      </c>
      <c r="E55" s="9">
        <v>2150</v>
      </c>
      <c r="F55" s="9">
        <v>1037.9</v>
      </c>
    </row>
    <row r="56" s="1" customFormat="1" spans="1:6">
      <c r="A56" s="9">
        <v>53</v>
      </c>
      <c r="B56" s="9" t="s">
        <v>48</v>
      </c>
      <c r="C56" s="18" t="s">
        <v>67</v>
      </c>
      <c r="D56" s="18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9" t="s">
        <v>48</v>
      </c>
      <c r="C57" s="18" t="s">
        <v>68</v>
      </c>
      <c r="D57" s="18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9" t="s">
        <v>48</v>
      </c>
      <c r="C58" s="18" t="s">
        <v>69</v>
      </c>
      <c r="D58" s="18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9" t="s">
        <v>48</v>
      </c>
      <c r="C59" s="18" t="s">
        <v>70</v>
      </c>
      <c r="D59" s="18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9" t="s">
        <v>48</v>
      </c>
      <c r="C60" s="18" t="s">
        <v>71</v>
      </c>
      <c r="D60" s="18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9" t="s">
        <v>48</v>
      </c>
      <c r="C61" s="18" t="s">
        <v>72</v>
      </c>
      <c r="D61" s="18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9" t="s">
        <v>48</v>
      </c>
      <c r="C62" s="18" t="s">
        <v>73</v>
      </c>
      <c r="D62" s="18" t="s">
        <v>10</v>
      </c>
      <c r="E62" s="9">
        <v>2150</v>
      </c>
      <c r="F62" s="9">
        <v>1037.9</v>
      </c>
    </row>
    <row r="63" s="1" customFormat="1" spans="1:6">
      <c r="A63" s="9">
        <v>60</v>
      </c>
      <c r="B63" s="15" t="s">
        <v>74</v>
      </c>
      <c r="C63" s="9" t="s">
        <v>75</v>
      </c>
      <c r="D63" s="9" t="s">
        <v>13</v>
      </c>
      <c r="E63" s="9">
        <v>2150</v>
      </c>
      <c r="F63" s="9">
        <v>1037.9</v>
      </c>
    </row>
    <row r="64" s="1" customFormat="1" spans="1:6">
      <c r="A64" s="9">
        <v>61</v>
      </c>
      <c r="B64" s="22" t="s">
        <v>74</v>
      </c>
      <c r="C64" s="9" t="s">
        <v>76</v>
      </c>
      <c r="D64" s="9" t="s">
        <v>13</v>
      </c>
      <c r="E64" s="9">
        <v>2150</v>
      </c>
      <c r="F64" s="9">
        <v>1037.9</v>
      </c>
    </row>
    <row r="65" s="1" customFormat="1" spans="1:6">
      <c r="A65" s="9">
        <v>62</v>
      </c>
      <c r="B65" s="15" t="s">
        <v>74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5" t="s">
        <v>74</v>
      </c>
      <c r="C66" s="9" t="s">
        <v>78</v>
      </c>
      <c r="D66" s="9" t="s">
        <v>13</v>
      </c>
      <c r="E66" s="9">
        <v>2150</v>
      </c>
      <c r="F66" s="9">
        <v>1037.9</v>
      </c>
    </row>
    <row r="67" s="1" customFormat="1" spans="1:6">
      <c r="A67" s="9">
        <v>64</v>
      </c>
      <c r="B67" s="15" t="s">
        <v>74</v>
      </c>
      <c r="C67" s="9" t="s">
        <v>79</v>
      </c>
      <c r="D67" s="9" t="s">
        <v>10</v>
      </c>
      <c r="E67" s="9">
        <v>2150</v>
      </c>
      <c r="F67" s="9">
        <v>1037.9</v>
      </c>
    </row>
    <row r="68" s="1" customFormat="1" spans="1:6">
      <c r="A68" s="9">
        <v>65</v>
      </c>
      <c r="B68" s="15" t="s">
        <v>74</v>
      </c>
      <c r="C68" s="9" t="s">
        <v>80</v>
      </c>
      <c r="D68" s="9" t="s">
        <v>13</v>
      </c>
      <c r="E68" s="9">
        <v>2150</v>
      </c>
      <c r="F68" s="9">
        <v>1037.9</v>
      </c>
    </row>
    <row r="69" s="1" customFormat="1" spans="1:6">
      <c r="A69" s="9">
        <v>66</v>
      </c>
      <c r="B69" s="15" t="s">
        <v>74</v>
      </c>
      <c r="C69" s="9" t="s">
        <v>81</v>
      </c>
      <c r="D69" s="9" t="s">
        <v>13</v>
      </c>
      <c r="E69" s="9">
        <v>2150</v>
      </c>
      <c r="F69" s="9">
        <v>1037.9</v>
      </c>
    </row>
    <row r="70" s="1" customFormat="1" spans="1:6">
      <c r="A70" s="9">
        <v>67</v>
      </c>
      <c r="B70" s="23" t="s">
        <v>74</v>
      </c>
      <c r="C70" s="9" t="s">
        <v>82</v>
      </c>
      <c r="D70" s="9" t="s">
        <v>10</v>
      </c>
      <c r="E70" s="9">
        <v>2150</v>
      </c>
      <c r="F70" s="9">
        <v>1037.9</v>
      </c>
    </row>
    <row r="71" s="1" customFormat="1" spans="1:6">
      <c r="A71" s="9">
        <v>68</v>
      </c>
      <c r="B71" s="15" t="s">
        <v>74</v>
      </c>
      <c r="C71" s="9" t="s">
        <v>83</v>
      </c>
      <c r="D71" s="9" t="s">
        <v>10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5" t="s">
        <v>74</v>
      </c>
      <c r="C72" s="9" t="s">
        <v>84</v>
      </c>
      <c r="D72" s="9" t="s">
        <v>13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5" t="s">
        <v>85</v>
      </c>
      <c r="C73" s="9" t="s">
        <v>86</v>
      </c>
      <c r="D73" s="9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5" t="s">
        <v>85</v>
      </c>
      <c r="C74" s="9" t="s">
        <v>87</v>
      </c>
      <c r="D74" s="9" t="s">
        <v>13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5" t="s">
        <v>85</v>
      </c>
      <c r="C75" s="9" t="s">
        <v>88</v>
      </c>
      <c r="D75" s="9" t="s">
        <v>13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5" t="s">
        <v>89</v>
      </c>
      <c r="C76" s="9" t="s">
        <v>90</v>
      </c>
      <c r="D76" s="9" t="s">
        <v>10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5" t="s">
        <v>89</v>
      </c>
      <c r="C77" s="24" t="s">
        <v>91</v>
      </c>
      <c r="D77" s="24" t="s">
        <v>13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9" t="s">
        <v>92</v>
      </c>
      <c r="C78" s="17" t="s">
        <v>93</v>
      </c>
      <c r="D78" s="17" t="s">
        <v>10</v>
      </c>
      <c r="E78" s="9">
        <v>2150</v>
      </c>
      <c r="F78" s="9">
        <v>1037.9</v>
      </c>
    </row>
    <row r="79" s="3" customFormat="1" ht="15.6" customHeight="1" spans="1:6">
      <c r="A79" s="9">
        <v>76</v>
      </c>
      <c r="B79" s="9" t="s">
        <v>92</v>
      </c>
      <c r="C79" s="17" t="s">
        <v>94</v>
      </c>
      <c r="D79" s="17" t="s">
        <v>10</v>
      </c>
      <c r="E79" s="9">
        <v>2150</v>
      </c>
      <c r="F79" s="9">
        <v>1037.9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13</v>
      </c>
      <c r="E80" s="9">
        <v>2150</v>
      </c>
      <c r="F80" s="9">
        <v>1037.9</v>
      </c>
    </row>
    <row r="81" s="3" customFormat="1" ht="15.6" customHeight="1" spans="1:6">
      <c r="A81" s="9">
        <v>78</v>
      </c>
      <c r="B81" s="10" t="s">
        <v>95</v>
      </c>
      <c r="C81" s="25" t="s">
        <v>97</v>
      </c>
      <c r="D81" s="12" t="s">
        <v>10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95</v>
      </c>
      <c r="C82" s="10" t="s">
        <v>98</v>
      </c>
      <c r="D82" s="10" t="s">
        <v>13</v>
      </c>
      <c r="E82" s="9">
        <v>2150</v>
      </c>
      <c r="F82" s="9">
        <v>1037.9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13</v>
      </c>
      <c r="E83" s="9">
        <v>2150</v>
      </c>
      <c r="F83" s="9">
        <v>1037.9</v>
      </c>
    </row>
    <row r="84" s="4" customFormat="1" ht="15.6" customHeight="1" spans="1:6">
      <c r="A84" s="9">
        <v>81</v>
      </c>
      <c r="B84" s="15" t="s">
        <v>100</v>
      </c>
      <c r="C84" s="26" t="s">
        <v>101</v>
      </c>
      <c r="D84" s="26" t="s">
        <v>10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9" t="s">
        <v>104</v>
      </c>
      <c r="C86" s="27" t="s">
        <v>105</v>
      </c>
      <c r="D86" s="27" t="s">
        <v>10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9" t="s">
        <v>104</v>
      </c>
      <c r="C87" s="27" t="s">
        <v>106</v>
      </c>
      <c r="D87" s="27" t="s">
        <v>13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9" t="s">
        <v>104</v>
      </c>
      <c r="C88" s="27" t="s">
        <v>107</v>
      </c>
      <c r="D88" s="2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3" t="s">
        <v>104</v>
      </c>
      <c r="C89" s="27" t="s">
        <v>108</v>
      </c>
      <c r="D89" s="27" t="s">
        <v>13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9" t="s">
        <v>104</v>
      </c>
      <c r="C90" s="27" t="s">
        <v>109</v>
      </c>
      <c r="D90" s="2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9" t="s">
        <v>104</v>
      </c>
      <c r="C91" s="27" t="s">
        <v>110</v>
      </c>
      <c r="D91" s="2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9" t="s">
        <v>104</v>
      </c>
      <c r="C92" s="27" t="s">
        <v>111</v>
      </c>
      <c r="D92" s="27" t="s">
        <v>13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9" t="s">
        <v>104</v>
      </c>
      <c r="C93" s="27" t="s">
        <v>112</v>
      </c>
      <c r="D93" s="27" t="s">
        <v>10</v>
      </c>
      <c r="E93" s="9">
        <v>2150</v>
      </c>
      <c r="F93" s="9">
        <v>1037.9</v>
      </c>
    </row>
    <row r="94" s="3" customFormat="1" ht="15.6" customHeight="1" spans="1:6">
      <c r="A94" s="9">
        <v>91</v>
      </c>
      <c r="B94" s="9" t="s">
        <v>104</v>
      </c>
      <c r="C94" s="27" t="s">
        <v>113</v>
      </c>
      <c r="D94" s="27" t="s">
        <v>13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9" t="s">
        <v>104</v>
      </c>
      <c r="C95" s="27" t="s">
        <v>114</v>
      </c>
      <c r="D95" s="27" t="s">
        <v>13</v>
      </c>
      <c r="E95" s="9">
        <v>2150</v>
      </c>
      <c r="F95" s="9">
        <v>1037.9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9" t="s">
        <v>115</v>
      </c>
      <c r="C99" s="24" t="s">
        <v>119</v>
      </c>
      <c r="D99" s="2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9" t="s">
        <v>115</v>
      </c>
      <c r="C100" s="24" t="s">
        <v>120</v>
      </c>
      <c r="D100" s="24" t="s">
        <v>13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9" t="s">
        <v>115</v>
      </c>
      <c r="C101" s="24" t="s">
        <v>121</v>
      </c>
      <c r="D101" s="24" t="s">
        <v>10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9" t="s">
        <v>122</v>
      </c>
      <c r="C102" s="17" t="s">
        <v>123</v>
      </c>
      <c r="D102" s="17" t="s">
        <v>13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9" t="s">
        <v>122</v>
      </c>
      <c r="C103" s="17" t="s">
        <v>124</v>
      </c>
      <c r="D103" s="17" t="s">
        <v>10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9" t="s">
        <v>122</v>
      </c>
      <c r="C104" s="17" t="s">
        <v>125</v>
      </c>
      <c r="D104" s="17" t="s">
        <v>13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9" t="s">
        <v>122</v>
      </c>
      <c r="C105" s="17" t="s">
        <v>126</v>
      </c>
      <c r="D105" s="17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9" t="s">
        <v>122</v>
      </c>
      <c r="C106" s="17" t="s">
        <v>127</v>
      </c>
      <c r="D106" s="17" t="s">
        <v>13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9" t="s">
        <v>122</v>
      </c>
      <c r="C107" s="17" t="s">
        <v>128</v>
      </c>
      <c r="D107" s="17" t="s">
        <v>13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9" t="s">
        <v>122</v>
      </c>
      <c r="C108" s="17" t="s">
        <v>129</v>
      </c>
      <c r="D108" s="17" t="s">
        <v>10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9" t="s">
        <v>122</v>
      </c>
      <c r="C109" s="17" t="s">
        <v>130</v>
      </c>
      <c r="D109" s="17" t="s">
        <v>13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9" t="s">
        <v>122</v>
      </c>
      <c r="C110" s="17" t="s">
        <v>131</v>
      </c>
      <c r="D110" s="17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9" t="s">
        <v>122</v>
      </c>
      <c r="C111" s="17" t="s">
        <v>132</v>
      </c>
      <c r="D111" s="17" t="s">
        <v>10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9" t="s">
        <v>122</v>
      </c>
      <c r="C112" s="17" t="s">
        <v>133</v>
      </c>
      <c r="D112" s="17" t="s">
        <v>10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9" t="s">
        <v>122</v>
      </c>
      <c r="C113" s="17" t="s">
        <v>134</v>
      </c>
      <c r="D113" s="17" t="s">
        <v>13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3" t="s">
        <v>135</v>
      </c>
      <c r="C114" s="10" t="s">
        <v>136</v>
      </c>
      <c r="D114" s="10" t="s">
        <v>10</v>
      </c>
      <c r="E114" s="9">
        <v>2150</v>
      </c>
      <c r="F114" s="9">
        <v>1037.9</v>
      </c>
    </row>
    <row r="115" s="3" customFormat="1" ht="15.6" customHeight="1" spans="1:6">
      <c r="A115" s="9">
        <v>112</v>
      </c>
      <c r="B115" s="13" t="s">
        <v>135</v>
      </c>
      <c r="C115" s="28" t="s">
        <v>137</v>
      </c>
      <c r="D115" s="10" t="s">
        <v>10</v>
      </c>
      <c r="E115" s="9">
        <v>2150</v>
      </c>
      <c r="F115" s="9">
        <v>1037.9</v>
      </c>
    </row>
    <row r="116" s="3" customFormat="1" ht="15.6" customHeight="1" spans="1:6">
      <c r="A116" s="9">
        <v>113</v>
      </c>
      <c r="B116" s="13" t="s">
        <v>135</v>
      </c>
      <c r="C116" s="28" t="s">
        <v>138</v>
      </c>
      <c r="D116" s="10" t="s">
        <v>13</v>
      </c>
      <c r="E116" s="9">
        <v>2150</v>
      </c>
      <c r="F116" s="9">
        <v>1037.9</v>
      </c>
    </row>
    <row r="117" s="1" customFormat="1" spans="1:6">
      <c r="A117" s="9">
        <v>114</v>
      </c>
      <c r="B117" s="13" t="s">
        <v>135</v>
      </c>
      <c r="C117" s="28" t="s">
        <v>139</v>
      </c>
      <c r="D117" s="10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3" t="s">
        <v>135</v>
      </c>
      <c r="C118" s="28" t="s">
        <v>140</v>
      </c>
      <c r="D118" s="10" t="s">
        <v>10</v>
      </c>
      <c r="E118" s="9">
        <v>2150</v>
      </c>
      <c r="F118" s="9">
        <v>1037.9</v>
      </c>
    </row>
    <row r="119" s="1" customFormat="1" spans="1:6">
      <c r="A119" s="9">
        <v>116</v>
      </c>
      <c r="B119" s="15" t="s">
        <v>141</v>
      </c>
      <c r="C119" s="9" t="s">
        <v>142</v>
      </c>
      <c r="D119" s="9" t="s">
        <v>13</v>
      </c>
      <c r="E119" s="9">
        <v>2150</v>
      </c>
      <c r="F119" s="9">
        <v>1037.9</v>
      </c>
    </row>
    <row r="120" s="3" customFormat="1" ht="15.6" customHeight="1" spans="1:6">
      <c r="A120" s="9">
        <v>117</v>
      </c>
      <c r="B120" s="15" t="s">
        <v>143</v>
      </c>
      <c r="C120" s="9" t="s">
        <v>144</v>
      </c>
      <c r="D120" s="9" t="s">
        <v>13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145</v>
      </c>
      <c r="C121" s="15" t="s">
        <v>146</v>
      </c>
      <c r="D121" s="15" t="s">
        <v>10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145</v>
      </c>
      <c r="C122" s="15" t="s">
        <v>147</v>
      </c>
      <c r="D122" s="15" t="s">
        <v>10</v>
      </c>
      <c r="E122" s="9">
        <v>2150</v>
      </c>
      <c r="F122" s="9">
        <v>1037.9</v>
      </c>
    </row>
    <row r="123" s="1" customFormat="1" spans="1:6">
      <c r="A123" s="9">
        <v>120</v>
      </c>
      <c r="B123" s="15" t="s">
        <v>148</v>
      </c>
      <c r="C123" s="15" t="s">
        <v>149</v>
      </c>
      <c r="D123" s="15" t="s">
        <v>13</v>
      </c>
      <c r="E123" s="9">
        <v>2150</v>
      </c>
      <c r="F123" s="9">
        <v>1037.9</v>
      </c>
    </row>
    <row r="124" s="1" customFormat="1" spans="1:6">
      <c r="A124" s="9">
        <v>121</v>
      </c>
      <c r="B124" s="23" t="s">
        <v>150</v>
      </c>
      <c r="C124" s="9" t="s">
        <v>151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23" t="s">
        <v>150</v>
      </c>
      <c r="C125" s="9" t="s">
        <v>152</v>
      </c>
      <c r="D125" s="9" t="s">
        <v>13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23" t="s">
        <v>150</v>
      </c>
      <c r="C126" s="9" t="s">
        <v>153</v>
      </c>
      <c r="D126" s="9" t="s">
        <v>13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23" t="s">
        <v>150</v>
      </c>
      <c r="C127" s="9" t="s">
        <v>154</v>
      </c>
      <c r="D127" s="9" t="s">
        <v>10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23" t="s">
        <v>150</v>
      </c>
      <c r="C128" s="9" t="s">
        <v>155</v>
      </c>
      <c r="D128" s="9" t="s">
        <v>10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23" t="s">
        <v>156</v>
      </c>
      <c r="C129" s="9" t="s">
        <v>157</v>
      </c>
      <c r="D129" s="9" t="s">
        <v>13</v>
      </c>
      <c r="E129" s="9">
        <v>2150</v>
      </c>
      <c r="F129" s="9">
        <v>1037.9</v>
      </c>
    </row>
    <row r="130" s="3" customFormat="1" ht="15.6" customHeight="1" spans="1:6">
      <c r="A130" s="9">
        <v>127</v>
      </c>
      <c r="B130" s="23" t="s">
        <v>156</v>
      </c>
      <c r="C130" s="9" t="s">
        <v>158</v>
      </c>
      <c r="D130" s="9" t="s">
        <v>10</v>
      </c>
      <c r="E130" s="9">
        <v>2150</v>
      </c>
      <c r="F130" s="9">
        <v>1037.9</v>
      </c>
    </row>
    <row r="131" s="3" customFormat="1" ht="15.6" customHeight="1" spans="1:6">
      <c r="A131" s="9">
        <v>128</v>
      </c>
      <c r="B131" s="9" t="s">
        <v>156</v>
      </c>
      <c r="C131" s="9" t="s">
        <v>159</v>
      </c>
      <c r="D131" s="9" t="s">
        <v>10</v>
      </c>
      <c r="E131" s="9">
        <v>2150</v>
      </c>
      <c r="F131" s="9">
        <v>1037.9</v>
      </c>
    </row>
    <row r="132" s="1" customFormat="1" spans="1:6">
      <c r="A132" s="9">
        <v>129</v>
      </c>
      <c r="B132" s="23" t="s">
        <v>156</v>
      </c>
      <c r="C132" s="15" t="s">
        <v>160</v>
      </c>
      <c r="D132" s="15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9" t="s">
        <v>161</v>
      </c>
      <c r="C133" s="15" t="s">
        <v>162</v>
      </c>
      <c r="D133" s="15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5" t="s">
        <v>161</v>
      </c>
      <c r="C134" s="11" t="s">
        <v>163</v>
      </c>
      <c r="D134" s="29" t="s">
        <v>10</v>
      </c>
      <c r="E134" s="9">
        <v>2150</v>
      </c>
      <c r="F134" s="9">
        <v>1037.9</v>
      </c>
    </row>
    <row r="135" s="1" customFormat="1" spans="1:6">
      <c r="A135" s="9">
        <v>132</v>
      </c>
      <c r="B135" s="15" t="s">
        <v>161</v>
      </c>
      <c r="C135" s="11" t="s">
        <v>164</v>
      </c>
      <c r="D135" s="29" t="s">
        <v>10</v>
      </c>
      <c r="E135" s="9">
        <v>2150</v>
      </c>
      <c r="F135" s="9">
        <v>1037.9</v>
      </c>
    </row>
    <row r="136" s="1" customFormat="1" spans="1:6">
      <c r="A136" s="9">
        <v>133</v>
      </c>
      <c r="B136" s="15" t="s">
        <v>165</v>
      </c>
      <c r="C136" s="11" t="s">
        <v>166</v>
      </c>
      <c r="D136" s="29" t="s">
        <v>13</v>
      </c>
      <c r="E136" s="9">
        <v>2150</v>
      </c>
      <c r="F136" s="9">
        <v>1037.9</v>
      </c>
    </row>
    <row r="137" s="1" customFormat="1" spans="1:6">
      <c r="A137" s="9">
        <v>134</v>
      </c>
      <c r="B137" s="15" t="s">
        <v>165</v>
      </c>
      <c r="C137" s="11" t="s">
        <v>167</v>
      </c>
      <c r="D137" s="29" t="s">
        <v>13</v>
      </c>
      <c r="E137" s="9">
        <v>2150</v>
      </c>
      <c r="F137" s="9">
        <v>1037.9</v>
      </c>
    </row>
    <row r="138" s="1" customFormat="1" spans="1:6">
      <c r="A138" s="9">
        <v>135</v>
      </c>
      <c r="B138" s="15" t="s">
        <v>165</v>
      </c>
      <c r="C138" s="11" t="s">
        <v>168</v>
      </c>
      <c r="D138" s="29" t="s">
        <v>10</v>
      </c>
      <c r="E138" s="9">
        <v>2150</v>
      </c>
      <c r="F138" s="9">
        <v>1037.9</v>
      </c>
    </row>
    <row r="139" s="1" customFormat="1" spans="1:6">
      <c r="A139" s="9">
        <v>136</v>
      </c>
      <c r="B139" s="15" t="s">
        <v>165</v>
      </c>
      <c r="C139" s="11" t="s">
        <v>169</v>
      </c>
      <c r="D139" s="29" t="s">
        <v>10</v>
      </c>
      <c r="E139" s="9">
        <v>2150</v>
      </c>
      <c r="F139" s="9">
        <v>1037.9</v>
      </c>
    </row>
    <row r="140" s="1" customFormat="1" spans="1:6">
      <c r="A140" s="9">
        <v>137</v>
      </c>
      <c r="B140" s="15" t="s">
        <v>165</v>
      </c>
      <c r="C140" s="11" t="s">
        <v>170</v>
      </c>
      <c r="D140" s="29" t="s">
        <v>10</v>
      </c>
      <c r="E140" s="9">
        <v>2150</v>
      </c>
      <c r="F140" s="9">
        <v>1037.9</v>
      </c>
    </row>
    <row r="141" s="1" customFormat="1" spans="1:6">
      <c r="A141" s="9">
        <v>138</v>
      </c>
      <c r="B141" s="15" t="s">
        <v>165</v>
      </c>
      <c r="C141" s="11" t="s">
        <v>171</v>
      </c>
      <c r="D141" s="29" t="s">
        <v>10</v>
      </c>
      <c r="E141" s="9">
        <v>2150</v>
      </c>
      <c r="F141" s="9">
        <v>1037.9</v>
      </c>
    </row>
    <row r="142" s="1" customFormat="1" spans="1:6">
      <c r="A142" s="9">
        <v>139</v>
      </c>
      <c r="B142" s="15" t="s">
        <v>165</v>
      </c>
      <c r="C142" s="11" t="s">
        <v>172</v>
      </c>
      <c r="D142" s="29" t="s">
        <v>10</v>
      </c>
      <c r="E142" s="9">
        <v>2150</v>
      </c>
      <c r="F142" s="9">
        <v>1037.9</v>
      </c>
    </row>
    <row r="143" s="1" customFormat="1" spans="1:6">
      <c r="A143" s="9">
        <v>140</v>
      </c>
      <c r="B143" s="15" t="s">
        <v>165</v>
      </c>
      <c r="C143" s="11" t="s">
        <v>173</v>
      </c>
      <c r="D143" s="2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5" t="s">
        <v>174</v>
      </c>
      <c r="C144" s="9" t="s">
        <v>175</v>
      </c>
      <c r="D144" s="9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5" t="s">
        <v>174</v>
      </c>
      <c r="C145" s="17" t="s">
        <v>176</v>
      </c>
      <c r="D145" s="17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5" t="s">
        <v>174</v>
      </c>
      <c r="C146" s="17" t="s">
        <v>177</v>
      </c>
      <c r="D146" s="17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5" t="s">
        <v>174</v>
      </c>
      <c r="C147" s="17" t="s">
        <v>178</v>
      </c>
      <c r="D147" s="17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5" t="s">
        <v>174</v>
      </c>
      <c r="C148" s="17" t="s">
        <v>179</v>
      </c>
      <c r="D148" s="17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5" t="s">
        <v>174</v>
      </c>
      <c r="C149" s="17" t="s">
        <v>180</v>
      </c>
      <c r="D149" s="17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5" t="s">
        <v>174</v>
      </c>
      <c r="C150" s="17" t="s">
        <v>181</v>
      </c>
      <c r="D150" s="17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5" t="s">
        <v>174</v>
      </c>
      <c r="C151" s="17" t="s">
        <v>182</v>
      </c>
      <c r="D151" s="17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5" t="s">
        <v>174</v>
      </c>
      <c r="C152" s="17" t="s">
        <v>183</v>
      </c>
      <c r="D152" s="17" t="s">
        <v>10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184</v>
      </c>
      <c r="C153" s="10" t="s">
        <v>185</v>
      </c>
      <c r="D153" s="10" t="s">
        <v>10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184</v>
      </c>
      <c r="C154" s="10" t="s">
        <v>186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184</v>
      </c>
      <c r="C155" s="30" t="s">
        <v>187</v>
      </c>
      <c r="D155" s="31" t="s">
        <v>10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184</v>
      </c>
      <c r="C156" s="9" t="s">
        <v>188</v>
      </c>
      <c r="D156" s="9" t="s">
        <v>10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5" t="s">
        <v>184</v>
      </c>
      <c r="C157" s="15" t="s">
        <v>189</v>
      </c>
      <c r="D157" s="15" t="s">
        <v>13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9" t="s">
        <v>190</v>
      </c>
      <c r="C158" s="17" t="s">
        <v>191</v>
      </c>
      <c r="D158" s="17" t="s">
        <v>10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9" t="s">
        <v>192</v>
      </c>
      <c r="C159" s="17" t="s">
        <v>193</v>
      </c>
      <c r="D159" s="17" t="s">
        <v>13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23" t="s">
        <v>192</v>
      </c>
      <c r="C160" s="17" t="s">
        <v>194</v>
      </c>
      <c r="D160" s="17" t="s">
        <v>13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23" t="s">
        <v>192</v>
      </c>
      <c r="C161" s="17" t="s">
        <v>195</v>
      </c>
      <c r="D161" s="32" t="s">
        <v>10</v>
      </c>
      <c r="E161" s="9">
        <v>2150</v>
      </c>
      <c r="F161" s="9">
        <v>1037.9</v>
      </c>
    </row>
    <row r="162" s="3" customFormat="1" ht="15.6" customHeight="1" spans="1:6">
      <c r="A162" s="9">
        <v>159</v>
      </c>
      <c r="B162" s="23" t="s">
        <v>196</v>
      </c>
      <c r="C162" s="17" t="s">
        <v>197</v>
      </c>
      <c r="D162" s="32" t="s">
        <v>13</v>
      </c>
      <c r="E162" s="9">
        <v>2150</v>
      </c>
      <c r="F162" s="9">
        <v>1037.9</v>
      </c>
    </row>
    <row r="163" s="3" customFormat="1" ht="15.6" customHeight="1" spans="1:6">
      <c r="A163" s="9">
        <v>160</v>
      </c>
      <c r="B163" s="23" t="s">
        <v>196</v>
      </c>
      <c r="C163" s="17" t="s">
        <v>198</v>
      </c>
      <c r="D163" s="32" t="s">
        <v>13</v>
      </c>
      <c r="E163" s="9">
        <v>2150</v>
      </c>
      <c r="F163" s="9">
        <v>1037.9</v>
      </c>
    </row>
    <row r="164" s="3" customFormat="1" ht="15.6" customHeight="1" spans="1:6">
      <c r="A164" s="9">
        <v>161</v>
      </c>
      <c r="B164" s="15" t="s">
        <v>196</v>
      </c>
      <c r="C164" s="15" t="s">
        <v>199</v>
      </c>
      <c r="D164" s="15" t="s">
        <v>13</v>
      </c>
      <c r="E164" s="9">
        <v>2150</v>
      </c>
      <c r="F164" s="9">
        <v>1037.9</v>
      </c>
    </row>
    <row r="165" s="3" customFormat="1" ht="15.6" customHeight="1" spans="1:6">
      <c r="A165" s="9">
        <v>162</v>
      </c>
      <c r="B165" s="33" t="s">
        <v>196</v>
      </c>
      <c r="C165" s="9" t="s">
        <v>200</v>
      </c>
      <c r="D165" s="9" t="s">
        <v>13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33" t="s">
        <v>201</v>
      </c>
      <c r="C166" s="9" t="s">
        <v>202</v>
      </c>
      <c r="D166" s="9" t="s">
        <v>10</v>
      </c>
      <c r="E166" s="9">
        <v>2150</v>
      </c>
      <c r="F166" s="9">
        <v>1037.9</v>
      </c>
    </row>
    <row r="167" s="1" customFormat="1" spans="1:6">
      <c r="A167" s="9">
        <v>164</v>
      </c>
      <c r="B167" s="33" t="s">
        <v>203</v>
      </c>
      <c r="C167" s="10" t="s">
        <v>204</v>
      </c>
      <c r="D167" s="11" t="s">
        <v>10</v>
      </c>
      <c r="E167" s="9">
        <v>2150</v>
      </c>
      <c r="F167" s="9">
        <v>1037.9</v>
      </c>
    </row>
    <row r="168" s="1" customFormat="1" spans="1:6">
      <c r="A168" s="9">
        <v>165</v>
      </c>
      <c r="B168" s="15" t="s">
        <v>203</v>
      </c>
      <c r="C168" s="15" t="s">
        <v>205</v>
      </c>
      <c r="D168" s="15" t="s">
        <v>13</v>
      </c>
      <c r="E168" s="9">
        <v>2150</v>
      </c>
      <c r="F168" s="9">
        <v>1037.9</v>
      </c>
    </row>
    <row r="169" s="1" customFormat="1" spans="1:6">
      <c r="A169" s="9">
        <v>166</v>
      </c>
      <c r="B169" s="15" t="s">
        <v>203</v>
      </c>
      <c r="C169" s="15" t="s">
        <v>206</v>
      </c>
      <c r="D169" s="15" t="s">
        <v>10</v>
      </c>
      <c r="E169" s="9">
        <v>2150</v>
      </c>
      <c r="F169" s="9">
        <v>1037.9</v>
      </c>
    </row>
    <row r="170" s="1" customFormat="1" spans="1:6">
      <c r="A170" s="9">
        <v>167</v>
      </c>
      <c r="B170" s="15" t="s">
        <v>207</v>
      </c>
      <c r="C170" s="15" t="s">
        <v>208</v>
      </c>
      <c r="D170" s="15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5" t="s">
        <v>207</v>
      </c>
      <c r="C171" s="17" t="s">
        <v>209</v>
      </c>
      <c r="D171" s="17" t="s">
        <v>10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3" t="s">
        <v>207</v>
      </c>
      <c r="C172" s="9" t="s">
        <v>210</v>
      </c>
      <c r="D172" s="9" t="s">
        <v>10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3" t="s">
        <v>211</v>
      </c>
      <c r="C173" s="9" t="s">
        <v>212</v>
      </c>
      <c r="D173" s="9" t="s">
        <v>10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3" t="s">
        <v>211</v>
      </c>
      <c r="C174" s="31" t="s">
        <v>213</v>
      </c>
      <c r="D174" s="31" t="s">
        <v>10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3" t="s">
        <v>211</v>
      </c>
      <c r="C175" s="31" t="s">
        <v>214</v>
      </c>
      <c r="D175" s="31" t="s">
        <v>10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3" t="s">
        <v>211</v>
      </c>
      <c r="C176" s="9" t="s">
        <v>215</v>
      </c>
      <c r="D176" s="9" t="s">
        <v>10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3" t="s">
        <v>211</v>
      </c>
      <c r="C177" s="9" t="s">
        <v>216</v>
      </c>
      <c r="D177" s="9" t="s">
        <v>13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3" t="s">
        <v>211</v>
      </c>
      <c r="C178" s="9" t="s">
        <v>217</v>
      </c>
      <c r="D178" s="9" t="s">
        <v>13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3" t="s">
        <v>211</v>
      </c>
      <c r="C179" s="9" t="s">
        <v>218</v>
      </c>
      <c r="D179" s="9" t="s">
        <v>13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3" t="s">
        <v>211</v>
      </c>
      <c r="C180" s="9" t="s">
        <v>219</v>
      </c>
      <c r="D180" s="9" t="s">
        <v>10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9" t="s">
        <v>211</v>
      </c>
      <c r="C181" s="34" t="s">
        <v>220</v>
      </c>
      <c r="D181" s="17" t="s">
        <v>10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9" t="s">
        <v>221</v>
      </c>
      <c r="C182" s="9" t="s">
        <v>222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9" t="s">
        <v>221</v>
      </c>
      <c r="C183" s="10" t="s">
        <v>223</v>
      </c>
      <c r="D183" s="10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9" t="s">
        <v>224</v>
      </c>
      <c r="C184" s="10" t="s">
        <v>225</v>
      </c>
      <c r="D184" s="10" t="s">
        <v>10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9" t="s">
        <v>224</v>
      </c>
      <c r="C185" s="10" t="s">
        <v>226</v>
      </c>
      <c r="D185" s="10" t="s">
        <v>13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9" t="s">
        <v>224</v>
      </c>
      <c r="C186" s="9" t="s">
        <v>227</v>
      </c>
      <c r="D186" s="9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9" t="s">
        <v>224</v>
      </c>
      <c r="C187" s="9" t="s">
        <v>228</v>
      </c>
      <c r="D187" s="9" t="s">
        <v>10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5" t="s">
        <v>224</v>
      </c>
      <c r="C188" s="10" t="s">
        <v>229</v>
      </c>
      <c r="D188" s="10" t="s">
        <v>10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5" t="s">
        <v>224</v>
      </c>
      <c r="C189" s="31" t="s">
        <v>230</v>
      </c>
      <c r="D189" s="9" t="s">
        <v>10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5" t="s">
        <v>224</v>
      </c>
      <c r="C190" s="15" t="s">
        <v>231</v>
      </c>
      <c r="D190" s="15" t="s">
        <v>10</v>
      </c>
      <c r="E190" s="9">
        <v>2150</v>
      </c>
      <c r="F190" s="9">
        <v>1037.9</v>
      </c>
    </row>
    <row r="191" s="3" customFormat="1" ht="15.6" customHeight="1" spans="1:6">
      <c r="A191" s="9">
        <v>188</v>
      </c>
      <c r="B191" s="15" t="s">
        <v>224</v>
      </c>
      <c r="C191" s="15" t="s">
        <v>232</v>
      </c>
      <c r="D191" s="15" t="s">
        <v>10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5" t="s">
        <v>224</v>
      </c>
      <c r="C192" s="15" t="s">
        <v>233</v>
      </c>
      <c r="D192" s="15" t="s">
        <v>10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5" t="s">
        <v>224</v>
      </c>
      <c r="C193" s="15" t="s">
        <v>234</v>
      </c>
      <c r="D193" s="15" t="s">
        <v>10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5" t="s">
        <v>224</v>
      </c>
      <c r="C194" s="10" t="s">
        <v>235</v>
      </c>
      <c r="D194" s="10" t="s">
        <v>13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9" t="s">
        <v>224</v>
      </c>
      <c r="C195" s="10" t="s">
        <v>236</v>
      </c>
      <c r="D195" s="11" t="s">
        <v>13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9" t="s">
        <v>237</v>
      </c>
      <c r="C196" s="30" t="s">
        <v>238</v>
      </c>
      <c r="D196" s="31" t="s">
        <v>10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9" t="s">
        <v>237</v>
      </c>
      <c r="C197" s="10" t="s">
        <v>239</v>
      </c>
      <c r="D197" s="11" t="s">
        <v>13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9" t="s">
        <v>237</v>
      </c>
      <c r="C198" s="10" t="s">
        <v>240</v>
      </c>
      <c r="D198" s="10" t="s">
        <v>10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9" t="s">
        <v>237</v>
      </c>
      <c r="C199" s="15" t="s">
        <v>241</v>
      </c>
      <c r="D199" s="15" t="s">
        <v>10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9" t="s">
        <v>237</v>
      </c>
      <c r="C200" s="15" t="s">
        <v>242</v>
      </c>
      <c r="D200" s="15" t="s">
        <v>13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9" t="s">
        <v>237</v>
      </c>
      <c r="C201" s="15" t="s">
        <v>243</v>
      </c>
      <c r="D201" s="15" t="s">
        <v>10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9" t="s">
        <v>237</v>
      </c>
      <c r="C202" s="17" t="s">
        <v>244</v>
      </c>
      <c r="D202" s="17" t="s">
        <v>10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9" t="s">
        <v>237</v>
      </c>
      <c r="C203" s="17" t="s">
        <v>245</v>
      </c>
      <c r="D203" s="17" t="s">
        <v>10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9" t="s">
        <v>237</v>
      </c>
      <c r="C204" s="17" t="s">
        <v>246</v>
      </c>
      <c r="D204" s="17" t="s">
        <v>13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9" t="s">
        <v>237</v>
      </c>
      <c r="C205" s="17" t="s">
        <v>247</v>
      </c>
      <c r="D205" s="17" t="s">
        <v>10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9" t="s">
        <v>237</v>
      </c>
      <c r="C206" s="17" t="s">
        <v>248</v>
      </c>
      <c r="D206" s="17" t="s">
        <v>13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5" t="s">
        <v>237</v>
      </c>
      <c r="C207" s="15" t="s">
        <v>249</v>
      </c>
      <c r="D207" s="15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5" t="s">
        <v>250</v>
      </c>
      <c r="C208" s="15" t="s">
        <v>251</v>
      </c>
      <c r="D208" s="15" t="s">
        <v>10</v>
      </c>
      <c r="E208" s="9">
        <v>2150</v>
      </c>
      <c r="F208" s="9">
        <v>1037.9</v>
      </c>
    </row>
    <row r="209" s="1" customFormat="1" spans="1:6">
      <c r="A209" s="9">
        <v>206</v>
      </c>
      <c r="B209" s="15" t="s">
        <v>252</v>
      </c>
      <c r="C209" s="15" t="s">
        <v>253</v>
      </c>
      <c r="D209" s="15" t="s">
        <v>13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9" t="s">
        <v>252</v>
      </c>
      <c r="C210" s="9" t="s">
        <v>254</v>
      </c>
      <c r="D210" s="9" t="s">
        <v>13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9" t="s">
        <v>255</v>
      </c>
      <c r="C211" s="9" t="s">
        <v>256</v>
      </c>
      <c r="D211" s="9" t="s">
        <v>10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9" t="s">
        <v>255</v>
      </c>
      <c r="C212" s="10" t="s">
        <v>257</v>
      </c>
      <c r="D212" s="10" t="s">
        <v>13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9" t="s">
        <v>255</v>
      </c>
      <c r="C213" s="9" t="s">
        <v>258</v>
      </c>
      <c r="D213" s="9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9" t="s">
        <v>255</v>
      </c>
      <c r="C214" s="9" t="s">
        <v>259</v>
      </c>
      <c r="D214" s="9" t="s">
        <v>10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9" t="s">
        <v>255</v>
      </c>
      <c r="C215" s="9" t="s">
        <v>260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9" t="s">
        <v>255</v>
      </c>
      <c r="C216" s="9" t="s">
        <v>261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9" t="s">
        <v>255</v>
      </c>
      <c r="C217" s="9" t="s">
        <v>262</v>
      </c>
      <c r="D217" s="9" t="s">
        <v>10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9" t="s">
        <v>255</v>
      </c>
      <c r="C218" s="9" t="s">
        <v>263</v>
      </c>
      <c r="D218" s="9" t="s">
        <v>10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9" t="s">
        <v>255</v>
      </c>
      <c r="C219" s="9" t="s">
        <v>264</v>
      </c>
      <c r="D219" s="9" t="s">
        <v>13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9" t="s">
        <v>255</v>
      </c>
      <c r="C220" s="31" t="s">
        <v>265</v>
      </c>
      <c r="D220" s="31" t="s">
        <v>10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9" t="s">
        <v>255</v>
      </c>
      <c r="C221" s="9" t="s">
        <v>266</v>
      </c>
      <c r="D221" s="9" t="s">
        <v>13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9" t="s">
        <v>255</v>
      </c>
      <c r="C222" s="9" t="s">
        <v>267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9" t="s">
        <v>255</v>
      </c>
      <c r="C223" s="31" t="s">
        <v>268</v>
      </c>
      <c r="D223" s="31" t="s">
        <v>10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9" t="s">
        <v>255</v>
      </c>
      <c r="C224" s="9" t="s">
        <v>269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3" t="s">
        <v>255</v>
      </c>
      <c r="C225" s="30" t="s">
        <v>270</v>
      </c>
      <c r="D225" s="31" t="s">
        <v>10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9" t="s">
        <v>255</v>
      </c>
      <c r="C226" s="9" t="s">
        <v>271</v>
      </c>
      <c r="D226" s="9" t="s">
        <v>10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9" t="s">
        <v>255</v>
      </c>
      <c r="C227" s="15" t="s">
        <v>272</v>
      </c>
      <c r="D227" s="15" t="s">
        <v>13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9" t="s">
        <v>255</v>
      </c>
      <c r="C228" s="15" t="s">
        <v>273</v>
      </c>
      <c r="D228" s="15" t="s">
        <v>10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9" t="s">
        <v>255</v>
      </c>
      <c r="C229" s="15" t="s">
        <v>274</v>
      </c>
      <c r="D229" s="15" t="s">
        <v>13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9" t="s">
        <v>255</v>
      </c>
      <c r="C230" s="9" t="s">
        <v>275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9" t="s">
        <v>255</v>
      </c>
      <c r="C231" s="9" t="s">
        <v>276</v>
      </c>
      <c r="D231" s="9" t="s">
        <v>10</v>
      </c>
      <c r="E231" s="9">
        <v>2150</v>
      </c>
      <c r="F231" s="9">
        <v>1037.9</v>
      </c>
    </row>
    <row r="232" s="3" customFormat="1" ht="15.6" customHeight="1" spans="1:6">
      <c r="A232" s="9">
        <v>229</v>
      </c>
      <c r="B232" s="9" t="s">
        <v>255</v>
      </c>
      <c r="C232" s="9" t="s">
        <v>277</v>
      </c>
      <c r="D232" s="9" t="s">
        <v>10</v>
      </c>
      <c r="E232" s="9">
        <v>2150</v>
      </c>
      <c r="F232" s="9">
        <v>1037.9</v>
      </c>
    </row>
    <row r="233" s="3" customFormat="1" ht="15.6" customHeight="1" spans="1:6">
      <c r="A233" s="9">
        <v>230</v>
      </c>
      <c r="B233" s="9" t="s">
        <v>255</v>
      </c>
      <c r="C233" s="9" t="s">
        <v>278</v>
      </c>
      <c r="D233" s="9" t="s">
        <v>10</v>
      </c>
      <c r="E233" s="9">
        <v>2150</v>
      </c>
      <c r="F233" s="9">
        <v>1037.9</v>
      </c>
    </row>
    <row r="234" s="3" customFormat="1" ht="15.6" customHeight="1" spans="1:6">
      <c r="A234" s="9">
        <v>231</v>
      </c>
      <c r="B234" s="9" t="s">
        <v>255</v>
      </c>
      <c r="C234" s="9" t="s">
        <v>279</v>
      </c>
      <c r="D234" s="9" t="s">
        <v>10</v>
      </c>
      <c r="E234" s="9">
        <v>2150</v>
      </c>
      <c r="F234" s="9">
        <v>1037.9</v>
      </c>
    </row>
    <row r="235" s="3" customFormat="1" ht="15.6" customHeight="1" spans="1:6">
      <c r="A235" s="9">
        <v>232</v>
      </c>
      <c r="B235" s="9" t="s">
        <v>255</v>
      </c>
      <c r="C235" s="9" t="s">
        <v>280</v>
      </c>
      <c r="D235" s="9" t="s">
        <v>10</v>
      </c>
      <c r="E235" s="9">
        <v>2150</v>
      </c>
      <c r="F235" s="9">
        <v>1037.9</v>
      </c>
    </row>
    <row r="236" s="3" customFormat="1" ht="15.6" customHeight="1" spans="1:6">
      <c r="A236" s="9">
        <v>233</v>
      </c>
      <c r="B236" s="9" t="s">
        <v>281</v>
      </c>
      <c r="C236" s="9" t="s">
        <v>282</v>
      </c>
      <c r="D236" s="9" t="s">
        <v>13</v>
      </c>
      <c r="E236" s="9">
        <v>2150</v>
      </c>
      <c r="F236" s="9">
        <v>1037.9</v>
      </c>
    </row>
    <row r="237" s="3" customFormat="1" ht="15.6" customHeight="1" spans="1:6">
      <c r="A237" s="9">
        <v>234</v>
      </c>
      <c r="B237" s="9" t="s">
        <v>281</v>
      </c>
      <c r="C237" s="9" t="s">
        <v>283</v>
      </c>
      <c r="D237" s="9" t="s">
        <v>13</v>
      </c>
      <c r="E237" s="9">
        <v>2150</v>
      </c>
      <c r="F237" s="9">
        <v>1037.9</v>
      </c>
    </row>
    <row r="238" s="3" customFormat="1" ht="15.6" customHeight="1" spans="1:6">
      <c r="A238" s="9">
        <v>235</v>
      </c>
      <c r="B238" s="9" t="s">
        <v>281</v>
      </c>
      <c r="C238" s="31" t="s">
        <v>284</v>
      </c>
      <c r="D238" s="9" t="s">
        <v>13</v>
      </c>
      <c r="E238" s="9">
        <v>2150</v>
      </c>
      <c r="F238" s="9">
        <v>1037.9</v>
      </c>
    </row>
    <row r="239" s="3" customFormat="1" ht="15.6" customHeight="1" spans="1:6">
      <c r="A239" s="9">
        <v>236</v>
      </c>
      <c r="B239" s="9" t="s">
        <v>281</v>
      </c>
      <c r="C239" s="31" t="s">
        <v>285</v>
      </c>
      <c r="D239" s="31" t="s">
        <v>13</v>
      </c>
      <c r="E239" s="9">
        <v>2150</v>
      </c>
      <c r="F239" s="9">
        <v>1037.9</v>
      </c>
    </row>
    <row r="240" s="3" customFormat="1" ht="15.6" customHeight="1" spans="1:6">
      <c r="A240" s="9">
        <v>237</v>
      </c>
      <c r="B240" s="9" t="s">
        <v>281</v>
      </c>
      <c r="C240" s="9" t="s">
        <v>286</v>
      </c>
      <c r="D240" s="9" t="s">
        <v>13</v>
      </c>
      <c r="E240" s="9">
        <v>2150</v>
      </c>
      <c r="F240" s="9">
        <v>1037.9</v>
      </c>
    </row>
    <row r="241" s="3" customFormat="1" ht="15.6" customHeight="1" spans="1:6">
      <c r="A241" s="9">
        <v>238</v>
      </c>
      <c r="B241" s="9" t="s">
        <v>281</v>
      </c>
      <c r="C241" s="9" t="s">
        <v>287</v>
      </c>
      <c r="D241" s="9" t="s">
        <v>10</v>
      </c>
      <c r="E241" s="9">
        <v>2150</v>
      </c>
      <c r="F241" s="9">
        <v>1037.9</v>
      </c>
    </row>
    <row r="242" s="3" customFormat="1" ht="15.6" customHeight="1" spans="1:6">
      <c r="A242" s="9">
        <v>239</v>
      </c>
      <c r="B242" s="9" t="s">
        <v>281</v>
      </c>
      <c r="C242" s="9" t="s">
        <v>288</v>
      </c>
      <c r="D242" s="9" t="s">
        <v>13</v>
      </c>
      <c r="E242" s="9">
        <v>2150</v>
      </c>
      <c r="F242" s="9">
        <v>1037.9</v>
      </c>
    </row>
    <row r="243" s="3" customFormat="1" ht="15.6" customHeight="1" spans="1:6">
      <c r="A243" s="9">
        <v>240</v>
      </c>
      <c r="B243" s="15" t="s">
        <v>281</v>
      </c>
      <c r="C243" s="15" t="s">
        <v>289</v>
      </c>
      <c r="D243" s="9" t="s">
        <v>13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5" t="s">
        <v>281</v>
      </c>
      <c r="C244" s="15" t="s">
        <v>290</v>
      </c>
      <c r="D244" s="9" t="s">
        <v>10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5" t="s">
        <v>281</v>
      </c>
      <c r="C245" s="15" t="s">
        <v>291</v>
      </c>
      <c r="D245" s="9" t="s">
        <v>13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5" t="s">
        <v>281</v>
      </c>
      <c r="C246" s="15" t="s">
        <v>292</v>
      </c>
      <c r="D246" s="9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0" t="s">
        <v>281</v>
      </c>
      <c r="C247" s="10" t="s">
        <v>293</v>
      </c>
      <c r="D247" s="10" t="s">
        <v>13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5" t="s">
        <v>281</v>
      </c>
      <c r="C248" s="15" t="s">
        <v>274</v>
      </c>
      <c r="D248" s="15" t="s">
        <v>13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5" t="s">
        <v>281</v>
      </c>
      <c r="C249" s="15" t="s">
        <v>294</v>
      </c>
      <c r="D249" s="15" t="s">
        <v>13</v>
      </c>
      <c r="E249" s="9">
        <v>2150</v>
      </c>
      <c r="F249" s="9">
        <v>1037.9</v>
      </c>
    </row>
    <row r="250" s="3" customFormat="1" ht="15.6" customHeight="1" spans="1:6">
      <c r="A250" s="9">
        <v>247</v>
      </c>
      <c r="B250" s="15" t="s">
        <v>281</v>
      </c>
      <c r="C250" s="15" t="s">
        <v>295</v>
      </c>
      <c r="D250" s="15" t="s">
        <v>13</v>
      </c>
      <c r="E250" s="9">
        <v>2150</v>
      </c>
      <c r="F250" s="9">
        <v>1037.9</v>
      </c>
    </row>
    <row r="251" customFormat="1" ht="13.5" spans="1:6">
      <c r="A251" s="9">
        <v>248</v>
      </c>
      <c r="B251" s="15" t="s">
        <v>296</v>
      </c>
      <c r="C251" s="15" t="s">
        <v>297</v>
      </c>
      <c r="D251" s="15" t="s">
        <v>10</v>
      </c>
      <c r="E251" s="9">
        <v>2150</v>
      </c>
      <c r="F251" s="9">
        <v>1037.9</v>
      </c>
    </row>
    <row r="252" customFormat="1" ht="13.5" spans="1:6">
      <c r="A252" s="9">
        <v>249</v>
      </c>
      <c r="B252" s="15" t="s">
        <v>296</v>
      </c>
      <c r="C252" s="15" t="s">
        <v>298</v>
      </c>
      <c r="D252" s="15" t="s">
        <v>13</v>
      </c>
      <c r="E252" s="9">
        <v>2150</v>
      </c>
      <c r="F252" s="9">
        <v>1037.9</v>
      </c>
    </row>
    <row r="253" customFormat="1" ht="13.5" spans="1:6">
      <c r="A253" s="9">
        <v>250</v>
      </c>
      <c r="B253" s="15" t="s">
        <v>296</v>
      </c>
      <c r="C253" s="15" t="s">
        <v>299</v>
      </c>
      <c r="D253" s="15" t="s">
        <v>13</v>
      </c>
      <c r="E253" s="9">
        <v>2150</v>
      </c>
      <c r="F253" s="9">
        <v>1037.9</v>
      </c>
    </row>
    <row r="254" customFormat="1" ht="13.5" spans="1:6">
      <c r="A254" s="9">
        <v>251</v>
      </c>
      <c r="B254" s="15" t="s">
        <v>296</v>
      </c>
      <c r="C254" s="15" t="s">
        <v>300</v>
      </c>
      <c r="D254" s="15" t="s">
        <v>10</v>
      </c>
      <c r="E254" s="9">
        <v>2150</v>
      </c>
      <c r="F254" s="9">
        <v>1037.9</v>
      </c>
    </row>
    <row r="255" customFormat="1" ht="13.5" spans="1:6">
      <c r="A255" s="9">
        <v>252</v>
      </c>
      <c r="B255" s="15" t="s">
        <v>296</v>
      </c>
      <c r="C255" s="15" t="s">
        <v>301</v>
      </c>
      <c r="D255" s="15" t="s">
        <v>13</v>
      </c>
      <c r="E255" s="9">
        <v>2150</v>
      </c>
      <c r="F255" s="9">
        <v>1037.9</v>
      </c>
    </row>
    <row r="256" s="1" customFormat="1" spans="1:6">
      <c r="A256" s="9">
        <v>253</v>
      </c>
      <c r="B256" s="15" t="s">
        <v>302</v>
      </c>
      <c r="C256" s="15" t="s">
        <v>303</v>
      </c>
      <c r="D256" s="15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9" t="s">
        <v>304</v>
      </c>
      <c r="C257" s="9" t="s">
        <v>305</v>
      </c>
      <c r="D257" s="9" t="s">
        <v>13</v>
      </c>
      <c r="E257" s="9">
        <v>2150</v>
      </c>
      <c r="F257" s="9">
        <v>1037.9</v>
      </c>
    </row>
    <row r="258" s="1" customFormat="1" spans="1:6">
      <c r="A258" s="9">
        <v>255</v>
      </c>
      <c r="B258" s="9" t="s">
        <v>304</v>
      </c>
      <c r="C258" s="9" t="s">
        <v>306</v>
      </c>
      <c r="D258" s="9" t="s">
        <v>13</v>
      </c>
      <c r="E258" s="9">
        <v>2150</v>
      </c>
      <c r="F258" s="9">
        <v>1037.9</v>
      </c>
    </row>
    <row r="259" s="1" customFormat="1" spans="1:6">
      <c r="A259" s="9">
        <v>256</v>
      </c>
      <c r="B259" s="15" t="s">
        <v>304</v>
      </c>
      <c r="C259" s="10" t="s">
        <v>307</v>
      </c>
      <c r="D259" s="10" t="s">
        <v>13</v>
      </c>
      <c r="E259" s="9">
        <v>2150</v>
      </c>
      <c r="F259" s="9">
        <v>1037.9</v>
      </c>
    </row>
    <row r="260" s="1" customFormat="1" spans="1:6">
      <c r="A260" s="9">
        <v>257</v>
      </c>
      <c r="B260" s="15" t="s">
        <v>308</v>
      </c>
      <c r="C260" s="10" t="s">
        <v>309</v>
      </c>
      <c r="D260" s="10" t="s">
        <v>13</v>
      </c>
      <c r="E260" s="9">
        <v>2150</v>
      </c>
      <c r="F260" s="9">
        <v>1037.9</v>
      </c>
    </row>
    <row r="261" customFormat="1" ht="13.5" spans="1:6">
      <c r="A261" s="9">
        <v>258</v>
      </c>
      <c r="B261" s="15" t="s">
        <v>308</v>
      </c>
      <c r="C261" s="15" t="s">
        <v>310</v>
      </c>
      <c r="D261" s="15" t="s">
        <v>13</v>
      </c>
      <c r="E261" s="9">
        <v>2150</v>
      </c>
      <c r="F261" s="9">
        <v>1037.9</v>
      </c>
    </row>
    <row r="262" customFormat="1" ht="13.5" spans="1:6">
      <c r="A262" s="9">
        <v>259</v>
      </c>
      <c r="B262" s="15" t="s">
        <v>308</v>
      </c>
      <c r="C262" s="15" t="s">
        <v>311</v>
      </c>
      <c r="D262" s="15" t="s">
        <v>13</v>
      </c>
      <c r="E262" s="9">
        <v>2150</v>
      </c>
      <c r="F262" s="9">
        <v>1037.9</v>
      </c>
    </row>
    <row r="263" customFormat="1" ht="13.5" spans="1:6">
      <c r="A263" s="9">
        <v>260</v>
      </c>
      <c r="B263" s="15" t="s">
        <v>308</v>
      </c>
      <c r="C263" s="15" t="s">
        <v>312</v>
      </c>
      <c r="D263" s="15" t="s">
        <v>10</v>
      </c>
      <c r="E263" s="9">
        <v>2150</v>
      </c>
      <c r="F263" s="9">
        <v>1037.9</v>
      </c>
    </row>
    <row r="264" customFormat="1" ht="13.5" spans="1:6">
      <c r="A264" s="9">
        <v>261</v>
      </c>
      <c r="B264" s="15" t="s">
        <v>308</v>
      </c>
      <c r="C264" s="15" t="s">
        <v>313</v>
      </c>
      <c r="D264" s="15" t="s">
        <v>10</v>
      </c>
      <c r="E264" s="9">
        <v>2150</v>
      </c>
      <c r="F264" s="9">
        <v>1037.9</v>
      </c>
    </row>
    <row r="265" customFormat="1" ht="13.5" spans="1:6">
      <c r="A265" s="9">
        <v>262</v>
      </c>
      <c r="B265" s="15" t="s">
        <v>314</v>
      </c>
      <c r="C265" s="15" t="s">
        <v>315</v>
      </c>
      <c r="D265" s="15" t="s">
        <v>10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23" t="s">
        <v>316</v>
      </c>
      <c r="C266" s="15" t="s">
        <v>317</v>
      </c>
      <c r="D266" s="15" t="s">
        <v>10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23" t="s">
        <v>316</v>
      </c>
      <c r="C267" s="15" t="s">
        <v>318</v>
      </c>
      <c r="D267" s="15" t="s">
        <v>10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23" t="s">
        <v>316</v>
      </c>
      <c r="C268" s="15" t="s">
        <v>319</v>
      </c>
      <c r="D268" s="15" t="s">
        <v>10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23" t="s">
        <v>320</v>
      </c>
      <c r="C269" s="15" t="s">
        <v>321</v>
      </c>
      <c r="D269" s="15" t="s">
        <v>10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33" t="s">
        <v>322</v>
      </c>
      <c r="C270" s="9" t="s">
        <v>323</v>
      </c>
      <c r="D270" s="9" t="s">
        <v>13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23" t="s">
        <v>322</v>
      </c>
      <c r="C271" s="15" t="s">
        <v>324</v>
      </c>
      <c r="D271" s="15" t="s">
        <v>13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23" t="s">
        <v>322</v>
      </c>
      <c r="C272" s="35" t="s">
        <v>325</v>
      </c>
      <c r="D272" s="9" t="s">
        <v>10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23" t="s">
        <v>322</v>
      </c>
      <c r="C273" s="35" t="s">
        <v>326</v>
      </c>
      <c r="D273" s="9" t="s">
        <v>13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9" t="s">
        <v>327</v>
      </c>
      <c r="C274" s="17" t="s">
        <v>328</v>
      </c>
      <c r="D274" s="17" t="s">
        <v>13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9" t="s">
        <v>327</v>
      </c>
      <c r="C275" s="15" t="s">
        <v>329</v>
      </c>
      <c r="D275" s="15" t="s">
        <v>10</v>
      </c>
      <c r="E275" s="9">
        <v>2150</v>
      </c>
      <c r="F275" s="9">
        <v>1037.9</v>
      </c>
    </row>
    <row r="276" s="3" customFormat="1" ht="15.6" customHeight="1" spans="1:6">
      <c r="A276" s="9">
        <v>273</v>
      </c>
      <c r="B276" s="35" t="s">
        <v>327</v>
      </c>
      <c r="C276" s="15" t="s">
        <v>330</v>
      </c>
      <c r="D276" s="15" t="s">
        <v>10</v>
      </c>
      <c r="E276" s="9">
        <v>2150</v>
      </c>
      <c r="F276" s="9">
        <v>1037.9</v>
      </c>
    </row>
    <row r="277" s="1" customFormat="1" spans="1:6">
      <c r="A277" s="9">
        <v>274</v>
      </c>
      <c r="B277" s="35" t="s">
        <v>331</v>
      </c>
      <c r="C277" s="15" t="s">
        <v>332</v>
      </c>
      <c r="D277" s="9" t="s">
        <v>13</v>
      </c>
      <c r="E277" s="9">
        <v>2150</v>
      </c>
      <c r="F277" s="9">
        <v>1037.9</v>
      </c>
    </row>
    <row r="278" s="1" customFormat="1" spans="1:6">
      <c r="A278" s="9">
        <v>275</v>
      </c>
      <c r="B278" s="15" t="s">
        <v>333</v>
      </c>
      <c r="C278" s="15" t="s">
        <v>334</v>
      </c>
      <c r="D278" s="9" t="s">
        <v>10</v>
      </c>
      <c r="E278" s="9">
        <v>2150</v>
      </c>
      <c r="F278" s="9">
        <v>1037.9</v>
      </c>
    </row>
    <row r="279" s="1" customFormat="1" spans="1:6">
      <c r="A279" s="9">
        <v>276</v>
      </c>
      <c r="B279" s="15" t="s">
        <v>333</v>
      </c>
      <c r="C279" s="15" t="s">
        <v>335</v>
      </c>
      <c r="D279" s="9" t="s">
        <v>13</v>
      </c>
      <c r="E279" s="9">
        <v>2150</v>
      </c>
      <c r="F279" s="9">
        <v>1037.9</v>
      </c>
    </row>
    <row r="280" s="1" customFormat="1" spans="1:6">
      <c r="A280" s="9">
        <v>277</v>
      </c>
      <c r="B280" s="15" t="s">
        <v>336</v>
      </c>
      <c r="C280" s="15" t="s">
        <v>337</v>
      </c>
      <c r="D280" s="9" t="s">
        <v>13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15" t="s">
        <v>336</v>
      </c>
      <c r="C281" s="15" t="s">
        <v>338</v>
      </c>
      <c r="D281" s="11" t="s">
        <v>13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23" t="s">
        <v>339</v>
      </c>
      <c r="C282" s="15" t="s">
        <v>340</v>
      </c>
      <c r="D282" s="9" t="s">
        <v>10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5" t="s">
        <v>339</v>
      </c>
      <c r="C283" s="15" t="s">
        <v>341</v>
      </c>
      <c r="D283" s="11" t="s">
        <v>10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5" t="s">
        <v>339</v>
      </c>
      <c r="C284" s="15" t="s">
        <v>342</v>
      </c>
      <c r="D284" s="11" t="s">
        <v>10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5" t="s">
        <v>339</v>
      </c>
      <c r="C285" s="15" t="s">
        <v>343</v>
      </c>
      <c r="D285" s="11" t="s">
        <v>13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5" t="s">
        <v>344</v>
      </c>
      <c r="C286" s="15" t="s">
        <v>345</v>
      </c>
      <c r="D286" s="11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5" t="s">
        <v>346</v>
      </c>
      <c r="C287" s="15" t="s">
        <v>347</v>
      </c>
      <c r="D287" s="11" t="s">
        <v>10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15" t="s">
        <v>346</v>
      </c>
      <c r="C288" s="15" t="s">
        <v>348</v>
      </c>
      <c r="D288" s="11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32" t="s">
        <v>346</v>
      </c>
      <c r="C289" s="9" t="s">
        <v>349</v>
      </c>
      <c r="D289" s="9" t="s">
        <v>10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32" t="s">
        <v>346</v>
      </c>
      <c r="C290" s="10" t="s">
        <v>350</v>
      </c>
      <c r="D290" s="10" t="s">
        <v>10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32" t="s">
        <v>346</v>
      </c>
      <c r="C291" s="31" t="s">
        <v>351</v>
      </c>
      <c r="D291" s="31" t="s">
        <v>13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32" t="s">
        <v>346</v>
      </c>
      <c r="C292" s="10" t="s">
        <v>352</v>
      </c>
      <c r="D292" s="10" t="s">
        <v>10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32" t="s">
        <v>353</v>
      </c>
      <c r="C293" s="15" t="s">
        <v>354</v>
      </c>
      <c r="D293" s="15" t="s">
        <v>13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9" t="s">
        <v>353</v>
      </c>
      <c r="C294" s="10" t="s">
        <v>355</v>
      </c>
      <c r="D294" s="10" t="s">
        <v>10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9" t="s">
        <v>353</v>
      </c>
      <c r="C295" s="10" t="s">
        <v>356</v>
      </c>
      <c r="D295" s="10" t="s">
        <v>10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9" t="s">
        <v>353</v>
      </c>
      <c r="C296" s="9" t="s">
        <v>357</v>
      </c>
      <c r="D296" s="9" t="s">
        <v>10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9" t="s">
        <v>353</v>
      </c>
      <c r="C297" s="9" t="s">
        <v>358</v>
      </c>
      <c r="D297" s="9" t="s">
        <v>13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3" t="s">
        <v>359</v>
      </c>
      <c r="C298" s="17" t="s">
        <v>360</v>
      </c>
      <c r="D298" s="17" t="s">
        <v>13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3" t="s">
        <v>359</v>
      </c>
      <c r="C299" s="36" t="s">
        <v>361</v>
      </c>
      <c r="D299" s="10" t="s">
        <v>13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3" t="s">
        <v>359</v>
      </c>
      <c r="C300" s="15" t="s">
        <v>362</v>
      </c>
      <c r="D300" s="15" t="s">
        <v>13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3" t="s">
        <v>359</v>
      </c>
      <c r="C301" s="15" t="s">
        <v>363</v>
      </c>
      <c r="D301" s="15" t="s">
        <v>13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3" t="s">
        <v>364</v>
      </c>
      <c r="C302" s="15" t="s">
        <v>365</v>
      </c>
      <c r="D302" s="15" t="s">
        <v>10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3" t="s">
        <v>364</v>
      </c>
      <c r="C303" s="15" t="s">
        <v>366</v>
      </c>
      <c r="D303" s="15" t="s">
        <v>10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3" t="s">
        <v>364</v>
      </c>
      <c r="C304" s="15" t="s">
        <v>367</v>
      </c>
      <c r="D304" s="15" t="s">
        <v>13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3" t="s">
        <v>364</v>
      </c>
      <c r="C305" s="15" t="s">
        <v>368</v>
      </c>
      <c r="D305" s="9" t="s">
        <v>10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3" t="s">
        <v>364</v>
      </c>
      <c r="C306" s="15" t="s">
        <v>369</v>
      </c>
      <c r="D306" s="9" t="s">
        <v>13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3" t="s">
        <v>364</v>
      </c>
      <c r="C307" s="15" t="s">
        <v>370</v>
      </c>
      <c r="D307" s="11" t="s">
        <v>10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3" t="s">
        <v>364</v>
      </c>
      <c r="C308" s="15" t="s">
        <v>371</v>
      </c>
      <c r="D308" s="9" t="s">
        <v>13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3" t="s">
        <v>364</v>
      </c>
      <c r="C309" s="15" t="s">
        <v>372</v>
      </c>
      <c r="D309" s="9" t="s">
        <v>13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3" t="s">
        <v>364</v>
      </c>
      <c r="C310" s="15" t="s">
        <v>373</v>
      </c>
      <c r="D310" s="9" t="s">
        <v>13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5" t="s">
        <v>374</v>
      </c>
      <c r="C311" s="15" t="s">
        <v>375</v>
      </c>
      <c r="D311" s="9" t="s">
        <v>10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5" t="s">
        <v>376</v>
      </c>
      <c r="C312" s="15" t="s">
        <v>377</v>
      </c>
      <c r="D312" s="9" t="s">
        <v>10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5" t="s">
        <v>376</v>
      </c>
      <c r="C313" s="15" t="s">
        <v>378</v>
      </c>
      <c r="D313" s="9" t="s">
        <v>10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5" t="s">
        <v>376</v>
      </c>
      <c r="C314" s="15" t="s">
        <v>379</v>
      </c>
      <c r="D314" s="9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5" t="s">
        <v>376</v>
      </c>
      <c r="C315" s="15" t="s">
        <v>380</v>
      </c>
      <c r="D315" s="9" t="s">
        <v>10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15" t="s">
        <v>376</v>
      </c>
      <c r="C316" s="15" t="s">
        <v>381</v>
      </c>
      <c r="D316" s="9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23" t="s">
        <v>376</v>
      </c>
      <c r="C317" s="35" t="s">
        <v>382</v>
      </c>
      <c r="D317" s="9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3" t="s">
        <v>376</v>
      </c>
      <c r="C318" s="37" t="s">
        <v>383</v>
      </c>
      <c r="D318" s="38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3" t="s">
        <v>376</v>
      </c>
      <c r="C319" s="10" t="s">
        <v>384</v>
      </c>
      <c r="D319" s="10" t="s">
        <v>10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3" t="s">
        <v>385</v>
      </c>
      <c r="C320" s="31" t="s">
        <v>386</v>
      </c>
      <c r="D320" s="31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3" t="s">
        <v>385</v>
      </c>
      <c r="C321" s="10" t="s">
        <v>387</v>
      </c>
      <c r="D321" s="10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3" t="s">
        <v>388</v>
      </c>
      <c r="C322" s="31" t="s">
        <v>389</v>
      </c>
      <c r="D322" s="31" t="s">
        <v>10</v>
      </c>
      <c r="E322" s="9">
        <v>2150</v>
      </c>
      <c r="F322" s="9">
        <v>1037.9</v>
      </c>
    </row>
    <row r="323" s="3" customFormat="1" ht="15.6" customHeight="1" spans="1:6">
      <c r="A323" s="9">
        <v>320</v>
      </c>
      <c r="B323" s="13" t="s">
        <v>390</v>
      </c>
      <c r="C323" s="9" t="s">
        <v>391</v>
      </c>
      <c r="D323" s="9" t="s">
        <v>10</v>
      </c>
      <c r="E323" s="9">
        <v>2150</v>
      </c>
      <c r="F323" s="9">
        <v>1029.9</v>
      </c>
    </row>
    <row r="324" s="3" customFormat="1" ht="15.6" customHeight="1" spans="1:6">
      <c r="A324" s="9">
        <v>321</v>
      </c>
      <c r="B324" s="13" t="s">
        <v>390</v>
      </c>
      <c r="C324" s="9" t="s">
        <v>392</v>
      </c>
      <c r="D324" s="9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3" t="s">
        <v>390</v>
      </c>
      <c r="C325" s="9" t="s">
        <v>393</v>
      </c>
      <c r="D325" s="9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3" t="s">
        <v>390</v>
      </c>
      <c r="C326" s="10" t="s">
        <v>394</v>
      </c>
      <c r="D326" s="10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3" t="s">
        <v>390</v>
      </c>
      <c r="C327" s="31" t="s">
        <v>395</v>
      </c>
      <c r="D327" s="31" t="s">
        <v>10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3" t="s">
        <v>390</v>
      </c>
      <c r="C328" s="31" t="s">
        <v>396</v>
      </c>
      <c r="D328" s="31" t="s">
        <v>10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3" t="s">
        <v>390</v>
      </c>
      <c r="C329" s="9" t="s">
        <v>397</v>
      </c>
      <c r="D329" s="9" t="s">
        <v>10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3" t="s">
        <v>390</v>
      </c>
      <c r="C330" s="31" t="s">
        <v>398</v>
      </c>
      <c r="D330" s="31" t="s">
        <v>10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3" t="s">
        <v>390</v>
      </c>
      <c r="C331" s="31" t="s">
        <v>399</v>
      </c>
      <c r="D331" s="31" t="s">
        <v>13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3" t="s">
        <v>390</v>
      </c>
      <c r="C332" s="31" t="s">
        <v>400</v>
      </c>
      <c r="D332" s="9" t="s">
        <v>10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3" t="s">
        <v>390</v>
      </c>
      <c r="C333" s="31" t="s">
        <v>401</v>
      </c>
      <c r="D333" s="9" t="s">
        <v>13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3" t="s">
        <v>390</v>
      </c>
      <c r="C334" s="31" t="s">
        <v>402</v>
      </c>
      <c r="D334" s="9" t="s">
        <v>10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3" t="s">
        <v>390</v>
      </c>
      <c r="C335" s="31" t="s">
        <v>403</v>
      </c>
      <c r="D335" s="31" t="s">
        <v>10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3" t="s">
        <v>390</v>
      </c>
      <c r="C336" s="9" t="s">
        <v>404</v>
      </c>
      <c r="D336" s="9" t="s">
        <v>10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13" t="s">
        <v>390</v>
      </c>
      <c r="C337" s="9" t="s">
        <v>405</v>
      </c>
      <c r="D337" s="9" t="s">
        <v>13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23" t="s">
        <v>390</v>
      </c>
      <c r="C338" s="15" t="s">
        <v>406</v>
      </c>
      <c r="D338" s="15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23" t="s">
        <v>390</v>
      </c>
      <c r="C339" s="15" t="s">
        <v>407</v>
      </c>
      <c r="D339" s="15" t="s">
        <v>10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23" t="s">
        <v>390</v>
      </c>
      <c r="C340" s="15" t="s">
        <v>408</v>
      </c>
      <c r="D340" s="15" t="s">
        <v>13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23" t="s">
        <v>390</v>
      </c>
      <c r="C341" s="15" t="s">
        <v>409</v>
      </c>
      <c r="D341" s="15" t="s">
        <v>10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23" t="s">
        <v>390</v>
      </c>
      <c r="C342" s="15" t="s">
        <v>410</v>
      </c>
      <c r="D342" s="15" t="s">
        <v>10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23" t="s">
        <v>390</v>
      </c>
      <c r="C343" s="15" t="s">
        <v>411</v>
      </c>
      <c r="D343" s="15" t="s">
        <v>10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23" t="s">
        <v>390</v>
      </c>
      <c r="C344" s="15" t="s">
        <v>412</v>
      </c>
      <c r="D344" s="15" t="s">
        <v>10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23" t="s">
        <v>390</v>
      </c>
      <c r="C345" s="15" t="s">
        <v>413</v>
      </c>
      <c r="D345" s="15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23" t="s">
        <v>390</v>
      </c>
      <c r="C346" s="15" t="s">
        <v>414</v>
      </c>
      <c r="D346" s="15" t="s">
        <v>13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23" t="s">
        <v>390</v>
      </c>
      <c r="C347" s="15" t="s">
        <v>415</v>
      </c>
      <c r="D347" s="15" t="s">
        <v>13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23" t="s">
        <v>390</v>
      </c>
      <c r="C348" s="15" t="s">
        <v>416</v>
      </c>
      <c r="D348" s="15" t="s">
        <v>10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23" t="s">
        <v>390</v>
      </c>
      <c r="C349" s="15" t="s">
        <v>417</v>
      </c>
      <c r="D349" s="15" t="s">
        <v>10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23" t="s">
        <v>390</v>
      </c>
      <c r="C350" s="15" t="s">
        <v>418</v>
      </c>
      <c r="D350" s="15" t="s">
        <v>13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3" t="s">
        <v>390</v>
      </c>
      <c r="C351" s="9" t="s">
        <v>419</v>
      </c>
      <c r="D351" s="9" t="s">
        <v>10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3" t="s">
        <v>390</v>
      </c>
      <c r="C352" s="31" t="s">
        <v>420</v>
      </c>
      <c r="D352" s="9" t="s">
        <v>10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3" t="s">
        <v>390</v>
      </c>
      <c r="C353" s="9" t="s">
        <v>421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3" t="s">
        <v>390</v>
      </c>
      <c r="C354" s="9" t="s">
        <v>422</v>
      </c>
      <c r="D354" s="9" t="s">
        <v>10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3" t="s">
        <v>423</v>
      </c>
      <c r="C355" s="9" t="s">
        <v>424</v>
      </c>
      <c r="D355" s="9" t="s">
        <v>13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3" t="s">
        <v>423</v>
      </c>
      <c r="C356" s="9" t="s">
        <v>425</v>
      </c>
      <c r="D356" s="9" t="s">
        <v>10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3" t="s">
        <v>423</v>
      </c>
      <c r="C357" s="9" t="s">
        <v>426</v>
      </c>
      <c r="D357" s="9" t="s">
        <v>10</v>
      </c>
      <c r="E357" s="9">
        <v>2150</v>
      </c>
      <c r="F357" s="9">
        <v>1037.9</v>
      </c>
    </row>
    <row r="358" s="3" customFormat="1" ht="15.6" customHeight="1" spans="1:6">
      <c r="A358" s="9">
        <v>355</v>
      </c>
      <c r="B358" s="13" t="s">
        <v>423</v>
      </c>
      <c r="C358" s="39" t="s">
        <v>427</v>
      </c>
      <c r="D358" s="9" t="s">
        <v>10</v>
      </c>
      <c r="E358" s="9">
        <v>2150</v>
      </c>
      <c r="F358" s="9">
        <v>1037.9</v>
      </c>
    </row>
    <row r="359" s="3" customFormat="1" ht="15.6" customHeight="1" spans="1:6">
      <c r="A359" s="9">
        <v>356</v>
      </c>
      <c r="B359" s="13" t="s">
        <v>423</v>
      </c>
      <c r="C359" s="39" t="s">
        <v>428</v>
      </c>
      <c r="D359" s="9" t="s">
        <v>10</v>
      </c>
      <c r="E359" s="9">
        <v>2150</v>
      </c>
      <c r="F359" s="9">
        <v>1037.9</v>
      </c>
    </row>
    <row r="360" s="3" customFormat="1" ht="15.6" customHeight="1" spans="1:6">
      <c r="A360" s="9">
        <v>357</v>
      </c>
      <c r="B360" s="13" t="s">
        <v>423</v>
      </c>
      <c r="C360" s="39" t="s">
        <v>429</v>
      </c>
      <c r="D360" s="9" t="s">
        <v>10</v>
      </c>
      <c r="E360" s="9">
        <v>2150</v>
      </c>
      <c r="F360" s="9">
        <v>1037.9</v>
      </c>
    </row>
    <row r="361" s="3" customFormat="1" ht="15.6" customHeight="1" spans="1:6">
      <c r="A361" s="9">
        <v>358</v>
      </c>
      <c r="B361" s="13" t="s">
        <v>423</v>
      </c>
      <c r="C361" s="39" t="s">
        <v>430</v>
      </c>
      <c r="D361" s="9" t="s">
        <v>10</v>
      </c>
      <c r="E361" s="9">
        <v>2150</v>
      </c>
      <c r="F361" s="9">
        <v>1037.9</v>
      </c>
    </row>
    <row r="362" s="3" customFormat="1" ht="15.6" customHeight="1" spans="1:6">
      <c r="A362" s="9">
        <v>359</v>
      </c>
      <c r="B362" s="13" t="s">
        <v>431</v>
      </c>
      <c r="C362" s="39" t="s">
        <v>274</v>
      </c>
      <c r="D362" s="9" t="s">
        <v>13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3" t="s">
        <v>432</v>
      </c>
      <c r="C363" s="39" t="s">
        <v>433</v>
      </c>
      <c r="D363" s="9" t="s">
        <v>13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3" t="s">
        <v>432</v>
      </c>
      <c r="C364" s="10" t="s">
        <v>434</v>
      </c>
      <c r="D364" s="10" t="s">
        <v>10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3" t="s">
        <v>432</v>
      </c>
      <c r="C365" s="10" t="s">
        <v>435</v>
      </c>
      <c r="D365" s="10" t="s">
        <v>10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3" t="s">
        <v>436</v>
      </c>
      <c r="C366" s="10" t="s">
        <v>437</v>
      </c>
      <c r="D366" s="10" t="s">
        <v>10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3" t="s">
        <v>436</v>
      </c>
      <c r="C367" s="10" t="s">
        <v>438</v>
      </c>
      <c r="D367" s="10" t="s">
        <v>10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3" t="s">
        <v>436</v>
      </c>
      <c r="C368" s="10" t="s">
        <v>439</v>
      </c>
      <c r="D368" s="10" t="s">
        <v>10</v>
      </c>
      <c r="E368" s="9">
        <v>2150</v>
      </c>
      <c r="F368" s="9">
        <v>1037.9</v>
      </c>
    </row>
    <row r="369" s="3" customFormat="1" ht="15.6" customHeight="1" spans="1:6">
      <c r="A369" s="9">
        <v>366</v>
      </c>
      <c r="B369" s="13" t="s">
        <v>436</v>
      </c>
      <c r="C369" s="10" t="s">
        <v>440</v>
      </c>
      <c r="D369" s="10" t="s">
        <v>13</v>
      </c>
      <c r="E369" s="9">
        <v>2150</v>
      </c>
      <c r="F369" s="9">
        <v>1037.9</v>
      </c>
    </row>
    <row r="370" s="3" customFormat="1" ht="15.6" customHeight="1" spans="1:6">
      <c r="A370" s="9">
        <v>367</v>
      </c>
      <c r="B370" s="13" t="s">
        <v>436</v>
      </c>
      <c r="C370" s="10" t="s">
        <v>441</v>
      </c>
      <c r="D370" s="10" t="s">
        <v>10</v>
      </c>
      <c r="E370" s="9">
        <v>2150</v>
      </c>
      <c r="F370" s="9">
        <v>1037.9</v>
      </c>
    </row>
    <row r="371" s="3" customFormat="1" ht="15.6" customHeight="1" spans="1:6">
      <c r="A371" s="9">
        <v>368</v>
      </c>
      <c r="B371" s="13" t="s">
        <v>436</v>
      </c>
      <c r="C371" s="10" t="s">
        <v>442</v>
      </c>
      <c r="D371" s="10" t="s">
        <v>13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3" t="s">
        <v>436</v>
      </c>
      <c r="C372" s="10" t="s">
        <v>443</v>
      </c>
      <c r="D372" s="10" t="s">
        <v>10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3" t="s">
        <v>436</v>
      </c>
      <c r="C373" s="10" t="s">
        <v>444</v>
      </c>
      <c r="D373" s="10" t="s">
        <v>13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3" t="s">
        <v>436</v>
      </c>
      <c r="C374" s="10" t="s">
        <v>445</v>
      </c>
      <c r="D374" s="10" t="s">
        <v>13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3" t="s">
        <v>436</v>
      </c>
      <c r="C375" s="10" t="s">
        <v>446</v>
      </c>
      <c r="D375" s="10" t="s">
        <v>10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3" t="s">
        <v>436</v>
      </c>
      <c r="C376" s="10" t="s">
        <v>447</v>
      </c>
      <c r="D376" s="10" t="s">
        <v>13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3" t="s">
        <v>436</v>
      </c>
      <c r="C377" s="10" t="s">
        <v>448</v>
      </c>
      <c r="D377" s="10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3" t="s">
        <v>436</v>
      </c>
      <c r="C378" s="15" t="s">
        <v>449</v>
      </c>
      <c r="D378" s="9" t="s">
        <v>10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3" t="s">
        <v>436</v>
      </c>
      <c r="C379" s="15" t="s">
        <v>450</v>
      </c>
      <c r="D379" s="40" t="s">
        <v>13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3" t="s">
        <v>436</v>
      </c>
      <c r="C380" s="15" t="s">
        <v>451</v>
      </c>
      <c r="D380" s="15" t="s">
        <v>13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13" t="s">
        <v>436</v>
      </c>
      <c r="C381" s="17" t="s">
        <v>452</v>
      </c>
      <c r="D381" s="17" t="s">
        <v>13</v>
      </c>
      <c r="E381" s="9">
        <v>2150</v>
      </c>
      <c r="F381" s="9">
        <v>1037.9</v>
      </c>
    </row>
    <row r="382" s="3" customFormat="1" ht="15.6" customHeight="1" spans="1:6">
      <c r="A382" s="9">
        <v>379</v>
      </c>
      <c r="B382" s="23" t="s">
        <v>453</v>
      </c>
      <c r="C382" s="35" t="s">
        <v>454</v>
      </c>
      <c r="D382" s="9" t="s">
        <v>13</v>
      </c>
      <c r="E382" s="9">
        <v>2150</v>
      </c>
      <c r="F382" s="9">
        <v>1037.9</v>
      </c>
    </row>
    <row r="383" s="1" customFormat="1" spans="1:6">
      <c r="A383" s="9">
        <v>380</v>
      </c>
      <c r="B383" s="23" t="s">
        <v>453</v>
      </c>
      <c r="C383" s="15" t="s">
        <v>455</v>
      </c>
      <c r="D383" s="9" t="s">
        <v>10</v>
      </c>
      <c r="E383" s="9">
        <v>2150</v>
      </c>
      <c r="F383" s="9">
        <v>1037.9</v>
      </c>
    </row>
    <row r="384" s="1" customFormat="1" spans="1:6">
      <c r="A384" s="9">
        <v>381</v>
      </c>
      <c r="B384" s="9" t="s">
        <v>453</v>
      </c>
      <c r="C384" s="17" t="s">
        <v>456</v>
      </c>
      <c r="D384" s="17" t="s">
        <v>13</v>
      </c>
      <c r="E384" s="9">
        <v>2150</v>
      </c>
      <c r="F384" s="9">
        <v>1037.9</v>
      </c>
    </row>
    <row r="385" s="1" customFormat="1" spans="1:6">
      <c r="A385" s="9">
        <v>382</v>
      </c>
      <c r="B385" s="9" t="s">
        <v>457</v>
      </c>
      <c r="C385" s="15" t="s">
        <v>458</v>
      </c>
      <c r="D385" s="15" t="s">
        <v>13</v>
      </c>
      <c r="E385" s="9">
        <v>2150</v>
      </c>
      <c r="F385" s="9">
        <v>1037.9</v>
      </c>
    </row>
    <row r="386" s="1" customFormat="1" spans="1:6">
      <c r="A386" s="9">
        <v>383</v>
      </c>
      <c r="B386" s="9" t="s">
        <v>459</v>
      </c>
      <c r="C386" s="15" t="s">
        <v>460</v>
      </c>
      <c r="D386" s="15" t="s">
        <v>13</v>
      </c>
      <c r="E386" s="9">
        <v>2150</v>
      </c>
      <c r="F386" s="9">
        <v>1037.9</v>
      </c>
    </row>
    <row r="387" s="1" customFormat="1" spans="1:6">
      <c r="A387" s="9">
        <v>384</v>
      </c>
      <c r="B387" s="9" t="s">
        <v>459</v>
      </c>
      <c r="C387" s="9" t="s">
        <v>461</v>
      </c>
      <c r="D387" s="32" t="s">
        <v>10</v>
      </c>
      <c r="E387" s="9">
        <v>2150</v>
      </c>
      <c r="F387" s="9">
        <v>1037.9</v>
      </c>
    </row>
    <row r="388" s="3" customFormat="1" ht="15.6" customHeight="1" spans="1:6">
      <c r="A388" s="9">
        <v>385</v>
      </c>
      <c r="B388" s="9" t="s">
        <v>459</v>
      </c>
      <c r="C388" s="9" t="s">
        <v>462</v>
      </c>
      <c r="D388" s="32" t="s">
        <v>10</v>
      </c>
      <c r="E388" s="9">
        <v>2150</v>
      </c>
      <c r="F388" s="9">
        <v>1037.9</v>
      </c>
    </row>
    <row r="389" s="3" customFormat="1" ht="15.6" customHeight="1" spans="1:6">
      <c r="A389" s="9">
        <v>386</v>
      </c>
      <c r="B389" s="9" t="s">
        <v>459</v>
      </c>
      <c r="C389" s="39" t="s">
        <v>463</v>
      </c>
      <c r="D389" s="32" t="s">
        <v>10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9" t="s">
        <v>464</v>
      </c>
      <c r="C390" s="39" t="s">
        <v>465</v>
      </c>
      <c r="D390" s="32" t="s">
        <v>13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33" t="s">
        <v>466</v>
      </c>
      <c r="C391" s="35" t="s">
        <v>242</v>
      </c>
      <c r="D391" s="15" t="s">
        <v>13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33" t="s">
        <v>466</v>
      </c>
      <c r="C392" s="35" t="s">
        <v>467</v>
      </c>
      <c r="D392" s="15" t="s">
        <v>13</v>
      </c>
      <c r="E392" s="9">
        <v>2150</v>
      </c>
      <c r="F392" s="9">
        <v>1037.9</v>
      </c>
    </row>
    <row r="393" s="3" customFormat="1" ht="15.6" customHeight="1" spans="1:6">
      <c r="A393" s="9">
        <v>390</v>
      </c>
      <c r="B393" s="33" t="s">
        <v>466</v>
      </c>
      <c r="C393" s="35" t="s">
        <v>468</v>
      </c>
      <c r="D393" s="15" t="s">
        <v>13</v>
      </c>
      <c r="E393" s="9">
        <v>2150</v>
      </c>
      <c r="F393" s="9">
        <v>1037.9</v>
      </c>
    </row>
    <row r="394" s="3" customFormat="1" ht="17" customHeight="1" spans="1:6">
      <c r="A394" s="9">
        <v>391</v>
      </c>
      <c r="B394" s="32" t="s">
        <v>466</v>
      </c>
      <c r="C394" s="9" t="s">
        <v>469</v>
      </c>
      <c r="D394" s="9" t="s">
        <v>13</v>
      </c>
      <c r="E394" s="9">
        <v>2150</v>
      </c>
      <c r="F394" s="9">
        <v>1037.9</v>
      </c>
    </row>
    <row r="395" s="3" customFormat="1" ht="17" customHeight="1" spans="1:6">
      <c r="A395" s="9">
        <v>392</v>
      </c>
      <c r="B395" s="15" t="s">
        <v>470</v>
      </c>
      <c r="C395" s="15" t="s">
        <v>471</v>
      </c>
      <c r="D395" s="9" t="s">
        <v>10</v>
      </c>
      <c r="E395" s="9">
        <v>2150</v>
      </c>
      <c r="F395" s="9">
        <v>1037.9</v>
      </c>
    </row>
    <row r="396" s="3" customFormat="1" ht="17" customHeight="1" spans="1:6">
      <c r="A396" s="9">
        <v>393</v>
      </c>
      <c r="B396" s="15" t="s">
        <v>470</v>
      </c>
      <c r="C396" s="15" t="s">
        <v>472</v>
      </c>
      <c r="D396" s="9" t="s">
        <v>10</v>
      </c>
      <c r="E396" s="9">
        <v>2150</v>
      </c>
      <c r="F396" s="9">
        <v>1037.9</v>
      </c>
    </row>
    <row r="397" s="3" customFormat="1" ht="15.6" customHeight="1" spans="1:6">
      <c r="A397" s="9">
        <v>394</v>
      </c>
      <c r="B397" s="15" t="s">
        <v>473</v>
      </c>
      <c r="C397" s="31" t="s">
        <v>474</v>
      </c>
      <c r="D397" s="31" t="s">
        <v>13</v>
      </c>
      <c r="E397" s="9">
        <v>2150</v>
      </c>
      <c r="F397" s="9">
        <v>1037.9</v>
      </c>
    </row>
    <row r="398" s="3" customFormat="1" ht="15.6" customHeight="1" spans="1:6">
      <c r="A398" s="9">
        <v>395</v>
      </c>
      <c r="B398" s="15" t="s">
        <v>475</v>
      </c>
      <c r="C398" s="31" t="s">
        <v>476</v>
      </c>
      <c r="D398" s="31" t="s">
        <v>13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5" t="s">
        <v>477</v>
      </c>
      <c r="C399" s="31" t="s">
        <v>478</v>
      </c>
      <c r="D399" s="31" t="s">
        <v>13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15" t="s">
        <v>477</v>
      </c>
      <c r="C400" s="10" t="s">
        <v>479</v>
      </c>
      <c r="D400" s="10" t="s">
        <v>10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32" t="s">
        <v>477</v>
      </c>
      <c r="C401" s="9" t="s">
        <v>480</v>
      </c>
      <c r="D401" s="9" t="s">
        <v>10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32" t="s">
        <v>477</v>
      </c>
      <c r="C402" s="9" t="s">
        <v>481</v>
      </c>
      <c r="D402" s="9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32" t="s">
        <v>477</v>
      </c>
      <c r="C403" s="9" t="s">
        <v>482</v>
      </c>
      <c r="D403" s="9" t="s">
        <v>13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32" t="s">
        <v>483</v>
      </c>
      <c r="C404" s="9" t="s">
        <v>484</v>
      </c>
      <c r="D404" s="9" t="s">
        <v>13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35" t="s">
        <v>483</v>
      </c>
      <c r="C405" s="15" t="s">
        <v>387</v>
      </c>
      <c r="D405" s="15" t="s">
        <v>10</v>
      </c>
      <c r="E405" s="9">
        <v>2150</v>
      </c>
      <c r="F405" s="9">
        <v>1037.9</v>
      </c>
    </row>
    <row r="406" s="3" customFormat="1" ht="15.6" customHeight="1" spans="1:6">
      <c r="A406" s="9">
        <v>403</v>
      </c>
      <c r="B406" s="32" t="s">
        <v>483</v>
      </c>
      <c r="C406" s="9" t="s">
        <v>485</v>
      </c>
      <c r="D406" s="9" t="s">
        <v>10</v>
      </c>
      <c r="E406" s="9">
        <v>2150</v>
      </c>
      <c r="F406" s="9">
        <v>1037.9</v>
      </c>
    </row>
    <row r="407" s="3" customFormat="1" ht="15.6" customHeight="1" spans="1:6">
      <c r="A407" s="9">
        <v>404</v>
      </c>
      <c r="B407" s="32" t="s">
        <v>483</v>
      </c>
      <c r="C407" s="9" t="s">
        <v>486</v>
      </c>
      <c r="D407" s="9" t="s">
        <v>13</v>
      </c>
      <c r="E407" s="9">
        <v>2150</v>
      </c>
      <c r="F407" s="9">
        <v>1037.9</v>
      </c>
    </row>
    <row r="408" s="3" customFormat="1" ht="15.6" customHeight="1" spans="1:6">
      <c r="A408" s="9">
        <v>405</v>
      </c>
      <c r="B408" s="15" t="s">
        <v>487</v>
      </c>
      <c r="C408" s="15" t="s">
        <v>488</v>
      </c>
      <c r="D408" s="9" t="s">
        <v>10</v>
      </c>
      <c r="E408" s="9">
        <v>2150</v>
      </c>
      <c r="F408" s="9">
        <v>1037.9</v>
      </c>
    </row>
    <row r="409" s="1" customFormat="1" spans="1:6">
      <c r="A409" s="9">
        <v>406</v>
      </c>
      <c r="B409" s="32" t="s">
        <v>489</v>
      </c>
      <c r="C409" s="9" t="s">
        <v>490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32" t="s">
        <v>489</v>
      </c>
      <c r="C410" s="9" t="s">
        <v>491</v>
      </c>
      <c r="D410" s="9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33" t="s">
        <v>489</v>
      </c>
      <c r="C411" s="10" t="s">
        <v>492</v>
      </c>
      <c r="D411" s="10" t="s">
        <v>13</v>
      </c>
      <c r="E411" s="9">
        <v>2150</v>
      </c>
      <c r="F411" s="9">
        <v>1037.9</v>
      </c>
    </row>
    <row r="412" s="1" customFormat="1" spans="1:6">
      <c r="A412" s="9">
        <v>409</v>
      </c>
      <c r="B412" s="33" t="s">
        <v>493</v>
      </c>
      <c r="C412" s="15" t="s">
        <v>494</v>
      </c>
      <c r="D412" s="15" t="s">
        <v>10</v>
      </c>
      <c r="E412" s="9">
        <v>2150</v>
      </c>
      <c r="F412" s="9">
        <v>1037.9</v>
      </c>
    </row>
    <row r="413" s="1" customFormat="1" spans="1:6">
      <c r="A413" s="9">
        <v>410</v>
      </c>
      <c r="B413" s="33" t="s">
        <v>493</v>
      </c>
      <c r="C413" s="15" t="s">
        <v>495</v>
      </c>
      <c r="D413" s="15" t="s">
        <v>10</v>
      </c>
      <c r="E413" s="9">
        <v>2150</v>
      </c>
      <c r="F413" s="9">
        <v>1037.9</v>
      </c>
    </row>
    <row r="414" s="1" customFormat="1" spans="1:6">
      <c r="A414" s="9">
        <v>411</v>
      </c>
      <c r="B414" s="32" t="s">
        <v>496</v>
      </c>
      <c r="C414" s="15" t="s">
        <v>497</v>
      </c>
      <c r="D414" s="15" t="s">
        <v>10</v>
      </c>
      <c r="E414" s="9">
        <v>2150</v>
      </c>
      <c r="F414" s="9">
        <v>1037.9</v>
      </c>
    </row>
    <row r="415" s="3" customFormat="1" ht="15.6" customHeight="1" spans="1:6">
      <c r="A415" s="9">
        <v>412</v>
      </c>
      <c r="B415" s="33" t="s">
        <v>496</v>
      </c>
      <c r="C415" s="15" t="s">
        <v>382</v>
      </c>
      <c r="D415" s="15" t="s">
        <v>10</v>
      </c>
      <c r="E415" s="9">
        <v>2150</v>
      </c>
      <c r="F415" s="9">
        <v>1037.9</v>
      </c>
    </row>
    <row r="416" s="3" customFormat="1" ht="15.6" customHeight="1" spans="1:6">
      <c r="A416" s="9">
        <v>413</v>
      </c>
      <c r="B416" s="32" t="s">
        <v>496</v>
      </c>
      <c r="C416" s="10" t="s">
        <v>498</v>
      </c>
      <c r="D416" s="10" t="s">
        <v>10</v>
      </c>
      <c r="E416" s="9">
        <v>2150</v>
      </c>
      <c r="F416" s="9">
        <v>1037.9</v>
      </c>
    </row>
    <row r="417" s="3" customFormat="1" ht="15.6" customHeight="1" spans="1:6">
      <c r="A417" s="9">
        <v>414</v>
      </c>
      <c r="B417" s="32" t="s">
        <v>496</v>
      </c>
      <c r="C417" s="15" t="s">
        <v>499</v>
      </c>
      <c r="D417" s="15" t="s">
        <v>10</v>
      </c>
      <c r="E417" s="9">
        <v>2150</v>
      </c>
      <c r="F417" s="9">
        <v>1037.9</v>
      </c>
    </row>
    <row r="418" s="3" customFormat="1" ht="15.6" customHeight="1" spans="1:6">
      <c r="A418" s="9">
        <v>415</v>
      </c>
      <c r="B418" s="32" t="s">
        <v>496</v>
      </c>
      <c r="C418" s="15" t="s">
        <v>500</v>
      </c>
      <c r="D418" s="15" t="s">
        <v>10</v>
      </c>
      <c r="E418" s="9">
        <v>2150</v>
      </c>
      <c r="F418" s="9">
        <v>1037.9</v>
      </c>
    </row>
    <row r="419" s="3" customFormat="1" ht="15.6" customHeight="1" spans="1:6">
      <c r="A419" s="9">
        <v>416</v>
      </c>
      <c r="B419" s="32" t="s">
        <v>501</v>
      </c>
      <c r="C419" s="15" t="s">
        <v>502</v>
      </c>
      <c r="D419" s="15" t="s">
        <v>10</v>
      </c>
      <c r="E419" s="9">
        <v>2150</v>
      </c>
      <c r="F419" s="9">
        <v>1037.9</v>
      </c>
    </row>
    <row r="420" s="3" customFormat="1" ht="15.6" customHeight="1" spans="1:6">
      <c r="A420" s="9">
        <v>417</v>
      </c>
      <c r="B420" s="32" t="s">
        <v>501</v>
      </c>
      <c r="C420" s="15" t="s">
        <v>503</v>
      </c>
      <c r="D420" s="15" t="s">
        <v>13</v>
      </c>
      <c r="E420" s="9">
        <v>2150</v>
      </c>
      <c r="F420" s="9">
        <v>1037.9</v>
      </c>
    </row>
    <row r="421" s="1" customFormat="1" spans="1:6">
      <c r="A421" s="9">
        <v>418</v>
      </c>
      <c r="B421" s="33" t="s">
        <v>501</v>
      </c>
      <c r="C421" s="15" t="s">
        <v>504</v>
      </c>
      <c r="D421" s="15" t="s">
        <v>10</v>
      </c>
      <c r="E421" s="9">
        <v>2150</v>
      </c>
      <c r="F421" s="9">
        <v>1037.9</v>
      </c>
    </row>
    <row r="422" s="1" customFormat="1" spans="1:6">
      <c r="A422" s="9">
        <v>419</v>
      </c>
      <c r="B422" s="33" t="s">
        <v>501</v>
      </c>
      <c r="C422" s="15" t="s">
        <v>505</v>
      </c>
      <c r="D422" s="15" t="s">
        <v>13</v>
      </c>
      <c r="E422" s="9">
        <v>2150</v>
      </c>
      <c r="F422" s="9">
        <v>1037.9</v>
      </c>
    </row>
    <row r="423" s="3" customFormat="1" ht="15.6" customHeight="1" spans="1:6">
      <c r="A423" s="9">
        <v>420</v>
      </c>
      <c r="B423" s="15" t="s">
        <v>501</v>
      </c>
      <c r="C423" s="15" t="s">
        <v>506</v>
      </c>
      <c r="D423" s="9" t="s">
        <v>10</v>
      </c>
      <c r="E423" s="9">
        <v>2150</v>
      </c>
      <c r="F423" s="9">
        <v>1037.9</v>
      </c>
    </row>
    <row r="424" s="3" customFormat="1" ht="15.6" customHeight="1" spans="1:6">
      <c r="A424" s="9">
        <v>421</v>
      </c>
      <c r="B424" s="13" t="s">
        <v>507</v>
      </c>
      <c r="C424" s="9" t="s">
        <v>508</v>
      </c>
      <c r="D424" s="9" t="s">
        <v>10</v>
      </c>
      <c r="E424" s="9">
        <v>2150</v>
      </c>
      <c r="F424" s="9">
        <v>1037.9</v>
      </c>
    </row>
    <row r="425" s="3" customFormat="1" ht="15.6" customHeight="1" spans="1:6">
      <c r="A425" s="9">
        <v>422</v>
      </c>
      <c r="B425" s="23" t="s">
        <v>507</v>
      </c>
      <c r="C425" s="36" t="s">
        <v>509</v>
      </c>
      <c r="D425" s="10" t="s">
        <v>10</v>
      </c>
      <c r="E425" s="9">
        <v>2150</v>
      </c>
      <c r="F425" s="9">
        <v>1037.9</v>
      </c>
    </row>
    <row r="426" s="3" customFormat="1" ht="15.6" customHeight="1" spans="1:6">
      <c r="A426" s="9">
        <v>423</v>
      </c>
      <c r="B426" s="23" t="s">
        <v>510</v>
      </c>
      <c r="C426" s="36" t="s">
        <v>511</v>
      </c>
      <c r="D426" s="10" t="s">
        <v>10</v>
      </c>
      <c r="E426" s="9">
        <v>2150</v>
      </c>
      <c r="F426" s="9">
        <v>1037.9</v>
      </c>
    </row>
    <row r="427" s="3" customFormat="1" ht="15.6" customHeight="1" spans="1:6">
      <c r="A427" s="9">
        <v>424</v>
      </c>
      <c r="B427" s="15" t="s">
        <v>510</v>
      </c>
      <c r="C427" s="10" t="s">
        <v>512</v>
      </c>
      <c r="D427" s="10" t="s">
        <v>13</v>
      </c>
      <c r="E427" s="9">
        <v>2150</v>
      </c>
      <c r="F427" s="9">
        <v>1037.9</v>
      </c>
    </row>
    <row r="428" s="3" customFormat="1" ht="15.6" customHeight="1" spans="1:6">
      <c r="A428" s="9">
        <v>425</v>
      </c>
      <c r="B428" s="15" t="s">
        <v>513</v>
      </c>
      <c r="C428" s="10" t="s">
        <v>514</v>
      </c>
      <c r="D428" s="10" t="s">
        <v>10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5" t="s">
        <v>513</v>
      </c>
      <c r="C429" s="10" t="s">
        <v>515</v>
      </c>
      <c r="D429" s="10" t="s">
        <v>10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5" t="s">
        <v>513</v>
      </c>
      <c r="C430" s="10" t="s">
        <v>516</v>
      </c>
      <c r="D430" s="10" t="s">
        <v>10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5" t="s">
        <v>513</v>
      </c>
      <c r="C431" s="10" t="s">
        <v>517</v>
      </c>
      <c r="D431" s="10" t="s">
        <v>10</v>
      </c>
      <c r="E431" s="9">
        <v>2150</v>
      </c>
      <c r="F431" s="9">
        <v>1037.9</v>
      </c>
    </row>
    <row r="432" s="3" customFormat="1" ht="15.6" customHeight="1" spans="1:6">
      <c r="A432" s="9">
        <v>429</v>
      </c>
      <c r="B432" s="15" t="s">
        <v>513</v>
      </c>
      <c r="C432" s="10" t="s">
        <v>518</v>
      </c>
      <c r="D432" s="10" t="s">
        <v>10</v>
      </c>
      <c r="E432" s="9">
        <v>2150</v>
      </c>
      <c r="F432" s="9">
        <v>1037.9</v>
      </c>
    </row>
    <row r="433" s="1" customFormat="1" spans="1:6">
      <c r="A433" s="9">
        <v>430</v>
      </c>
      <c r="B433" s="15" t="s">
        <v>513</v>
      </c>
      <c r="C433" s="10" t="s">
        <v>519</v>
      </c>
      <c r="D433" s="10" t="s">
        <v>13</v>
      </c>
      <c r="E433" s="9">
        <v>2150</v>
      </c>
      <c r="F433" s="9">
        <v>1037.9</v>
      </c>
    </row>
    <row r="434" s="1" customFormat="1" spans="1:6">
      <c r="A434" s="9">
        <v>431</v>
      </c>
      <c r="B434" s="15" t="s">
        <v>513</v>
      </c>
      <c r="C434" s="10" t="s">
        <v>520</v>
      </c>
      <c r="D434" s="10" t="s">
        <v>13</v>
      </c>
      <c r="E434" s="9">
        <v>2150</v>
      </c>
      <c r="F434" s="9">
        <v>1037.9</v>
      </c>
    </row>
    <row r="435" s="1" customFormat="1" spans="1:6">
      <c r="A435" s="9">
        <v>432</v>
      </c>
      <c r="B435" s="15" t="s">
        <v>513</v>
      </c>
      <c r="C435" s="10" t="s">
        <v>521</v>
      </c>
      <c r="D435" s="10" t="s">
        <v>10</v>
      </c>
      <c r="E435" s="9">
        <v>2150</v>
      </c>
      <c r="F435" s="9">
        <v>1037.9</v>
      </c>
    </row>
    <row r="436" s="1" customFormat="1" spans="1:6">
      <c r="A436" s="9">
        <v>433</v>
      </c>
      <c r="B436" s="9" t="s">
        <v>513</v>
      </c>
      <c r="C436" s="10" t="s">
        <v>522</v>
      </c>
      <c r="D436" s="10" t="s">
        <v>13</v>
      </c>
      <c r="E436" s="9">
        <v>2150</v>
      </c>
      <c r="F436" s="9">
        <v>1037.9</v>
      </c>
    </row>
    <row r="437" s="1" customFormat="1" spans="1:6">
      <c r="A437" s="9">
        <v>434</v>
      </c>
      <c r="B437" s="9" t="s">
        <v>513</v>
      </c>
      <c r="C437" s="10" t="s">
        <v>523</v>
      </c>
      <c r="D437" s="10" t="s">
        <v>10</v>
      </c>
      <c r="E437" s="9">
        <v>2150</v>
      </c>
      <c r="F437" s="9">
        <v>1037.9</v>
      </c>
    </row>
    <row r="438" s="1" customFormat="1" spans="1:6">
      <c r="A438" s="9">
        <v>435</v>
      </c>
      <c r="B438" s="9" t="s">
        <v>513</v>
      </c>
      <c r="C438" s="10" t="s">
        <v>524</v>
      </c>
      <c r="D438" s="10" t="s">
        <v>10</v>
      </c>
      <c r="E438" s="9">
        <v>2150</v>
      </c>
      <c r="F438" s="9">
        <v>1037.9</v>
      </c>
    </row>
    <row r="439" s="1" customFormat="1" spans="1:6">
      <c r="A439" s="9">
        <v>436</v>
      </c>
      <c r="B439" s="9" t="s">
        <v>513</v>
      </c>
      <c r="C439" s="10" t="s">
        <v>525</v>
      </c>
      <c r="D439" s="10" t="s">
        <v>10</v>
      </c>
      <c r="E439" s="9">
        <v>2150</v>
      </c>
      <c r="F439" s="9">
        <v>1037.9</v>
      </c>
    </row>
    <row r="440" s="1" customFormat="1" spans="1:6">
      <c r="A440" s="9">
        <v>437</v>
      </c>
      <c r="B440" s="9" t="s">
        <v>526</v>
      </c>
      <c r="C440" s="10" t="s">
        <v>527</v>
      </c>
      <c r="D440" s="10" t="s">
        <v>10</v>
      </c>
      <c r="E440" s="9">
        <v>2150</v>
      </c>
      <c r="F440" s="9">
        <v>1037.9</v>
      </c>
    </row>
    <row r="441" s="1" customFormat="1" spans="1:6">
      <c r="A441" s="9">
        <v>438</v>
      </c>
      <c r="B441" s="9" t="s">
        <v>526</v>
      </c>
      <c r="C441" s="10" t="s">
        <v>528</v>
      </c>
      <c r="D441" s="10" t="s">
        <v>10</v>
      </c>
      <c r="E441" s="9">
        <v>2150</v>
      </c>
      <c r="F441" s="9">
        <v>1037.9</v>
      </c>
    </row>
    <row r="442" s="1" customFormat="1" spans="1:6">
      <c r="A442" s="9">
        <v>439</v>
      </c>
      <c r="B442" s="9" t="s">
        <v>526</v>
      </c>
      <c r="C442" s="10" t="s">
        <v>529</v>
      </c>
      <c r="D442" s="10" t="s">
        <v>10</v>
      </c>
      <c r="E442" s="9">
        <v>2150</v>
      </c>
      <c r="F442" s="9">
        <v>1037.9</v>
      </c>
    </row>
    <row r="443" s="1" customFormat="1" spans="1:6">
      <c r="A443" s="9">
        <v>440</v>
      </c>
      <c r="B443" s="9" t="s">
        <v>526</v>
      </c>
      <c r="C443" s="15" t="s">
        <v>530</v>
      </c>
      <c r="D443" s="15" t="s">
        <v>13</v>
      </c>
      <c r="E443" s="9">
        <v>2150</v>
      </c>
      <c r="F443" s="9">
        <v>1037.9</v>
      </c>
    </row>
    <row r="444" s="1" customFormat="1" spans="1:6">
      <c r="A444" s="9">
        <v>441</v>
      </c>
      <c r="B444" s="9" t="s">
        <v>526</v>
      </c>
      <c r="C444" s="10" t="s">
        <v>531</v>
      </c>
      <c r="D444" s="10" t="s">
        <v>10</v>
      </c>
      <c r="E444" s="9">
        <v>2150</v>
      </c>
      <c r="F444" s="9">
        <v>1037.9</v>
      </c>
    </row>
    <row r="445" s="1" customFormat="1" spans="1:6">
      <c r="A445" s="9">
        <v>442</v>
      </c>
      <c r="B445" s="9" t="s">
        <v>526</v>
      </c>
      <c r="C445" s="10" t="s">
        <v>532</v>
      </c>
      <c r="D445" s="10" t="s">
        <v>10</v>
      </c>
      <c r="E445" s="9">
        <v>2150</v>
      </c>
      <c r="F445" s="9">
        <v>1037.9</v>
      </c>
    </row>
    <row r="446" s="1" customFormat="1" spans="1:6">
      <c r="A446" s="9">
        <v>443</v>
      </c>
      <c r="B446" s="9" t="s">
        <v>526</v>
      </c>
      <c r="C446" s="10" t="s">
        <v>533</v>
      </c>
      <c r="D446" s="10" t="s">
        <v>10</v>
      </c>
      <c r="E446" s="9">
        <v>2150</v>
      </c>
      <c r="F446" s="9">
        <v>1037.9</v>
      </c>
    </row>
    <row r="447" s="1" customFormat="1" spans="1:6">
      <c r="A447" s="9">
        <v>444</v>
      </c>
      <c r="B447" s="9" t="s">
        <v>526</v>
      </c>
      <c r="C447" s="9" t="s">
        <v>534</v>
      </c>
      <c r="D447" s="9" t="s">
        <v>10</v>
      </c>
      <c r="E447" s="9">
        <v>2150</v>
      </c>
      <c r="F447" s="9">
        <v>1037.9</v>
      </c>
    </row>
    <row r="448" s="1" customFormat="1" spans="1:6">
      <c r="A448" s="9">
        <v>445</v>
      </c>
      <c r="B448" s="9" t="s">
        <v>526</v>
      </c>
      <c r="C448" s="9" t="s">
        <v>535</v>
      </c>
      <c r="D448" s="9" t="s">
        <v>10</v>
      </c>
      <c r="E448" s="9">
        <v>2150</v>
      </c>
      <c r="F448" s="9">
        <v>1037.9</v>
      </c>
    </row>
    <row r="449" s="1" customFormat="1" spans="1:6">
      <c r="A449" s="9">
        <v>446</v>
      </c>
      <c r="B449" s="9" t="s">
        <v>526</v>
      </c>
      <c r="C449" s="10" t="s">
        <v>536</v>
      </c>
      <c r="D449" s="17" t="s">
        <v>10</v>
      </c>
      <c r="E449" s="9">
        <v>2150</v>
      </c>
      <c r="F449" s="9">
        <v>1037.9</v>
      </c>
    </row>
    <row r="450" s="1" customFormat="1" spans="1:6">
      <c r="A450" s="9">
        <v>447</v>
      </c>
      <c r="B450" s="9" t="s">
        <v>526</v>
      </c>
      <c r="C450" s="10" t="s">
        <v>537</v>
      </c>
      <c r="D450" s="17" t="s">
        <v>10</v>
      </c>
      <c r="E450" s="9">
        <v>2150</v>
      </c>
      <c r="F450" s="9">
        <v>1037.9</v>
      </c>
    </row>
    <row r="451" s="1" customFormat="1" spans="1:6">
      <c r="A451" s="9">
        <v>448</v>
      </c>
      <c r="B451" s="9" t="s">
        <v>526</v>
      </c>
      <c r="C451" s="10" t="s">
        <v>538</v>
      </c>
      <c r="D451" s="17" t="s">
        <v>10</v>
      </c>
      <c r="E451" s="9">
        <v>2150</v>
      </c>
      <c r="F451" s="9">
        <v>1037.9</v>
      </c>
    </row>
    <row r="452" s="1" customFormat="1" spans="1:6">
      <c r="A452" s="9">
        <v>449</v>
      </c>
      <c r="B452" s="9" t="s">
        <v>526</v>
      </c>
      <c r="C452" s="10" t="s">
        <v>539</v>
      </c>
      <c r="D452" s="17" t="s">
        <v>13</v>
      </c>
      <c r="E452" s="9">
        <v>2150</v>
      </c>
      <c r="F452" s="9">
        <v>1037.9</v>
      </c>
    </row>
    <row r="453" s="1" customFormat="1" spans="1:6">
      <c r="A453" s="9">
        <v>450</v>
      </c>
      <c r="B453" s="9" t="s">
        <v>540</v>
      </c>
      <c r="C453" s="10" t="s">
        <v>541</v>
      </c>
      <c r="D453" s="17" t="s">
        <v>10</v>
      </c>
      <c r="E453" s="9">
        <v>2150</v>
      </c>
      <c r="F453" s="9">
        <v>1037.9</v>
      </c>
    </row>
    <row r="454" s="1" customFormat="1" spans="1:6">
      <c r="A454" s="9">
        <v>451</v>
      </c>
      <c r="B454" s="9" t="s">
        <v>540</v>
      </c>
      <c r="C454" s="10" t="s">
        <v>542</v>
      </c>
      <c r="D454" s="17" t="s">
        <v>10</v>
      </c>
      <c r="E454" s="9">
        <v>2150</v>
      </c>
      <c r="F454" s="9">
        <v>1037.9</v>
      </c>
    </row>
    <row r="455" s="1" customFormat="1" spans="1:6">
      <c r="A455" s="9">
        <v>452</v>
      </c>
      <c r="B455" s="9" t="s">
        <v>540</v>
      </c>
      <c r="C455" s="10" t="s">
        <v>543</v>
      </c>
      <c r="D455" s="17" t="s">
        <v>10</v>
      </c>
      <c r="E455" s="9">
        <v>2150</v>
      </c>
      <c r="F455" s="9">
        <v>1037.9</v>
      </c>
    </row>
    <row r="456" s="1" customFormat="1" spans="1:6">
      <c r="A456" s="9">
        <v>453</v>
      </c>
      <c r="B456" s="9" t="s">
        <v>540</v>
      </c>
      <c r="C456" s="10" t="s">
        <v>544</v>
      </c>
      <c r="D456" s="17" t="s">
        <v>10</v>
      </c>
      <c r="E456" s="9">
        <v>2150</v>
      </c>
      <c r="F456" s="9">
        <v>1037.9</v>
      </c>
    </row>
    <row r="457" s="1" customFormat="1" spans="1:6">
      <c r="A457" s="9">
        <v>454</v>
      </c>
      <c r="B457" s="9" t="s">
        <v>540</v>
      </c>
      <c r="C457" s="9" t="s">
        <v>545</v>
      </c>
      <c r="D457" s="9" t="s">
        <v>10</v>
      </c>
      <c r="E457" s="9">
        <v>2150</v>
      </c>
      <c r="F457" s="9">
        <v>1037.9</v>
      </c>
    </row>
    <row r="458" s="3" customFormat="1" ht="15.6" customHeight="1" spans="1:6">
      <c r="A458" s="9">
        <v>455</v>
      </c>
      <c r="B458" s="9" t="s">
        <v>540</v>
      </c>
      <c r="C458" s="9" t="s">
        <v>546</v>
      </c>
      <c r="D458" s="9" t="s">
        <v>10</v>
      </c>
      <c r="E458" s="9">
        <v>2150</v>
      </c>
      <c r="F458" s="9">
        <v>1037.9</v>
      </c>
    </row>
    <row r="459" s="3" customFormat="1" ht="15.6" customHeight="1" spans="1:6">
      <c r="A459" s="9">
        <v>456</v>
      </c>
      <c r="B459" s="9" t="s">
        <v>540</v>
      </c>
      <c r="C459" s="9" t="s">
        <v>547</v>
      </c>
      <c r="D459" s="9" t="s">
        <v>10</v>
      </c>
      <c r="E459" s="9">
        <v>2150</v>
      </c>
      <c r="F459" s="9">
        <v>1037.9</v>
      </c>
    </row>
    <row r="460" s="3" customFormat="1" ht="15.6" customHeight="1" spans="1:6">
      <c r="A460" s="9">
        <v>457</v>
      </c>
      <c r="B460" s="9" t="s">
        <v>540</v>
      </c>
      <c r="C460" s="9" t="s">
        <v>548</v>
      </c>
      <c r="D460" s="9" t="s">
        <v>10</v>
      </c>
      <c r="E460" s="9">
        <v>2150</v>
      </c>
      <c r="F460" s="9">
        <v>1037.9</v>
      </c>
    </row>
    <row r="461" s="3" customFormat="1" ht="15.6" customHeight="1" spans="1:6">
      <c r="A461" s="9">
        <v>458</v>
      </c>
      <c r="B461" s="9" t="s">
        <v>549</v>
      </c>
      <c r="C461" s="9" t="s">
        <v>550</v>
      </c>
      <c r="D461" s="9" t="s">
        <v>13</v>
      </c>
      <c r="E461" s="9">
        <v>2150</v>
      </c>
      <c r="F461" s="9">
        <v>1037.9</v>
      </c>
    </row>
    <row r="462" s="3" customFormat="1" ht="15.6" customHeight="1" spans="1:6">
      <c r="A462" s="9">
        <v>459</v>
      </c>
      <c r="B462" s="9" t="s">
        <v>551</v>
      </c>
      <c r="C462" s="9" t="s">
        <v>552</v>
      </c>
      <c r="D462" s="9" t="s">
        <v>10</v>
      </c>
      <c r="E462" s="9">
        <v>2150</v>
      </c>
      <c r="F462" s="9">
        <v>1037.9</v>
      </c>
    </row>
    <row r="463" s="3" customFormat="1" ht="15.6" customHeight="1" spans="1:6">
      <c r="A463" s="9">
        <v>460</v>
      </c>
      <c r="B463" s="9" t="s">
        <v>551</v>
      </c>
      <c r="C463" s="9" t="s">
        <v>553</v>
      </c>
      <c r="D463" s="9" t="s">
        <v>13</v>
      </c>
      <c r="E463" s="9">
        <v>2150</v>
      </c>
      <c r="F463" s="9">
        <v>1037.9</v>
      </c>
    </row>
    <row r="464" s="3" customFormat="1" ht="15.6" customHeight="1" spans="1:6">
      <c r="A464" s="9">
        <v>461</v>
      </c>
      <c r="B464" s="9" t="s">
        <v>554</v>
      </c>
      <c r="C464" s="9" t="s">
        <v>555</v>
      </c>
      <c r="D464" s="9" t="s">
        <v>10</v>
      </c>
      <c r="E464" s="9">
        <v>2150</v>
      </c>
      <c r="F464" s="9">
        <v>1037.9</v>
      </c>
    </row>
    <row r="465" s="3" customFormat="1" ht="15.6" customHeight="1" spans="1:6">
      <c r="A465" s="9">
        <v>462</v>
      </c>
      <c r="B465" s="9" t="s">
        <v>556</v>
      </c>
      <c r="C465" s="9" t="s">
        <v>557</v>
      </c>
      <c r="D465" s="9" t="s">
        <v>10</v>
      </c>
      <c r="E465" s="9">
        <v>2150</v>
      </c>
      <c r="F465" s="9">
        <v>1037.9</v>
      </c>
    </row>
    <row r="466" s="3" customFormat="1" ht="15.6" customHeight="1" spans="1:6">
      <c r="A466" s="9">
        <v>463</v>
      </c>
      <c r="B466" s="9" t="s">
        <v>558</v>
      </c>
      <c r="C466" s="9" t="s">
        <v>559</v>
      </c>
      <c r="D466" s="9" t="s">
        <v>10</v>
      </c>
      <c r="E466" s="9">
        <v>2150</v>
      </c>
      <c r="F466" s="9">
        <v>1037.9</v>
      </c>
    </row>
    <row r="467" s="3" customFormat="1" ht="15.6" customHeight="1" spans="1:6">
      <c r="A467" s="9">
        <v>464</v>
      </c>
      <c r="B467" s="9" t="s">
        <v>558</v>
      </c>
      <c r="C467" s="34" t="s">
        <v>560</v>
      </c>
      <c r="D467" s="34" t="s">
        <v>10</v>
      </c>
      <c r="E467" s="9">
        <v>2150</v>
      </c>
      <c r="F467" s="9">
        <v>1037.9</v>
      </c>
    </row>
    <row r="468" s="3" customFormat="1" ht="15.6" customHeight="1" spans="1:6">
      <c r="A468" s="9">
        <v>465</v>
      </c>
      <c r="B468" s="9" t="s">
        <v>558</v>
      </c>
      <c r="C468" s="34" t="s">
        <v>561</v>
      </c>
      <c r="D468" s="34" t="s">
        <v>10</v>
      </c>
      <c r="E468" s="9">
        <v>2150</v>
      </c>
      <c r="F468" s="9">
        <v>1037.9</v>
      </c>
    </row>
    <row r="469" s="3" customFormat="1" ht="15.6" customHeight="1" spans="1:6">
      <c r="A469" s="9">
        <v>466</v>
      </c>
      <c r="B469" s="9" t="s">
        <v>562</v>
      </c>
      <c r="C469" s="9" t="s">
        <v>563</v>
      </c>
      <c r="D469" s="9" t="s">
        <v>13</v>
      </c>
      <c r="E469" s="9">
        <v>2150</v>
      </c>
      <c r="F469" s="9">
        <v>1037.9</v>
      </c>
    </row>
    <row r="470" s="3" customFormat="1" ht="15.6" customHeight="1" spans="1:6">
      <c r="A470" s="9">
        <v>467</v>
      </c>
      <c r="B470" s="9" t="s">
        <v>564</v>
      </c>
      <c r="C470" s="31" t="s">
        <v>565</v>
      </c>
      <c r="D470" s="31" t="s">
        <v>13</v>
      </c>
      <c r="E470" s="9">
        <v>2150</v>
      </c>
      <c r="F470" s="9">
        <v>1037.9</v>
      </c>
    </row>
    <row r="471" s="3" customFormat="1" ht="15.6" customHeight="1" spans="1:6">
      <c r="A471" s="9">
        <v>468</v>
      </c>
      <c r="B471" s="9" t="s">
        <v>566</v>
      </c>
      <c r="C471" s="31" t="s">
        <v>567</v>
      </c>
      <c r="D471" s="9" t="s">
        <v>13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9" t="s">
        <v>566</v>
      </c>
      <c r="C472" s="31" t="s">
        <v>568</v>
      </c>
      <c r="D472" s="9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9" t="s">
        <v>569</v>
      </c>
      <c r="C473" s="31" t="s">
        <v>570</v>
      </c>
      <c r="D473" s="9" t="s">
        <v>10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9" t="s">
        <v>569</v>
      </c>
      <c r="C474" s="31" t="s">
        <v>571</v>
      </c>
      <c r="D474" s="9" t="s">
        <v>13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9" t="s">
        <v>569</v>
      </c>
      <c r="C475" s="31" t="s">
        <v>572</v>
      </c>
      <c r="D475" s="9" t="s">
        <v>10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9" t="s">
        <v>569</v>
      </c>
      <c r="C476" s="31" t="s">
        <v>573</v>
      </c>
      <c r="D476" s="9" t="s">
        <v>13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9" t="s">
        <v>569</v>
      </c>
      <c r="C477" s="31" t="s">
        <v>574</v>
      </c>
      <c r="D477" s="9" t="s">
        <v>13</v>
      </c>
      <c r="E477" s="9">
        <v>2150</v>
      </c>
      <c r="F477" s="9">
        <v>1037.9</v>
      </c>
    </row>
    <row r="478" s="3" customFormat="1" ht="15.6" customHeight="1" spans="1:6">
      <c r="A478" s="9">
        <v>475</v>
      </c>
      <c r="B478" s="9" t="s">
        <v>569</v>
      </c>
      <c r="C478" s="31" t="s">
        <v>575</v>
      </c>
      <c r="D478" s="9" t="s">
        <v>10</v>
      </c>
      <c r="E478" s="9">
        <v>2150</v>
      </c>
      <c r="F478" s="9">
        <v>1037.9</v>
      </c>
    </row>
    <row r="479" spans="1:6">
      <c r="A479" s="9">
        <v>476</v>
      </c>
      <c r="B479" s="13" t="s">
        <v>569</v>
      </c>
      <c r="C479" s="9" t="s">
        <v>576</v>
      </c>
      <c r="D479" s="38" t="s">
        <v>13</v>
      </c>
      <c r="E479" s="9">
        <v>2150</v>
      </c>
      <c r="F479" s="9">
        <v>1037.9</v>
      </c>
    </row>
    <row r="480" spans="1:6">
      <c r="A480" s="9">
        <v>477</v>
      </c>
      <c r="B480" s="13" t="s">
        <v>569</v>
      </c>
      <c r="C480" s="9" t="s">
        <v>577</v>
      </c>
      <c r="D480" s="38" t="s">
        <v>13</v>
      </c>
      <c r="E480" s="9">
        <v>2150</v>
      </c>
      <c r="F480" s="9">
        <v>1037.9</v>
      </c>
    </row>
    <row r="481" s="3" customFormat="1" spans="1:16384">
      <c r="A481" s="9">
        <v>478</v>
      </c>
      <c r="B481" s="13" t="s">
        <v>578</v>
      </c>
      <c r="C481" s="9" t="s">
        <v>579</v>
      </c>
      <c r="D481" s="38" t="s">
        <v>13</v>
      </c>
      <c r="E481" s="9">
        <v>2150</v>
      </c>
      <c r="F481" s="9">
        <v>1037.9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578</v>
      </c>
      <c r="C482" s="9" t="s">
        <v>580</v>
      </c>
      <c r="D482" s="38" t="s">
        <v>13</v>
      </c>
      <c r="E482" s="9">
        <v>2150</v>
      </c>
      <c r="F482" s="9">
        <v>1037.9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581</v>
      </c>
      <c r="C483" s="9" t="s">
        <v>582</v>
      </c>
      <c r="D483" s="38" t="s">
        <v>10</v>
      </c>
      <c r="E483" s="9">
        <v>2150</v>
      </c>
      <c r="F483" s="9">
        <v>1037.9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581</v>
      </c>
      <c r="C484" s="9" t="s">
        <v>583</v>
      </c>
      <c r="D484" s="38" t="s">
        <v>10</v>
      </c>
      <c r="E484" s="9">
        <v>2150</v>
      </c>
      <c r="F484" s="9">
        <v>1037.9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581</v>
      </c>
      <c r="C485" s="9" t="s">
        <v>584</v>
      </c>
      <c r="D485" s="38" t="s">
        <v>10</v>
      </c>
      <c r="E485" s="9">
        <v>2150</v>
      </c>
      <c r="F485" s="9">
        <v>1037.9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585</v>
      </c>
      <c r="C486" s="9" t="s">
        <v>586</v>
      </c>
      <c r="D486" s="38" t="s">
        <v>10</v>
      </c>
      <c r="E486" s="9">
        <v>2150</v>
      </c>
      <c r="F486" s="9">
        <v>1037.9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585</v>
      </c>
      <c r="C487" s="9" t="s">
        <v>587</v>
      </c>
      <c r="D487" s="38" t="s">
        <v>10</v>
      </c>
      <c r="E487" s="9">
        <v>2150</v>
      </c>
      <c r="F487" s="9">
        <v>1037.9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s="3" customFormat="1" spans="1:16384">
      <c r="A488" s="9">
        <v>485</v>
      </c>
      <c r="B488" s="13" t="s">
        <v>588</v>
      </c>
      <c r="C488" s="9" t="s">
        <v>589</v>
      </c>
      <c r="D488" s="38" t="s">
        <v>10</v>
      </c>
      <c r="E488" s="9">
        <v>2150</v>
      </c>
      <c r="F488" s="9">
        <v>1037.9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s="3" customFormat="1" spans="1:16384">
      <c r="A489" s="9">
        <v>486</v>
      </c>
      <c r="B489" s="13" t="s">
        <v>588</v>
      </c>
      <c r="C489" s="9" t="s">
        <v>590</v>
      </c>
      <c r="D489" s="38" t="s">
        <v>13</v>
      </c>
      <c r="E489" s="9">
        <v>2150</v>
      </c>
      <c r="F489" s="9">
        <v>1037.9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s="3" customFormat="1" spans="1:16384">
      <c r="A490" s="9">
        <v>487</v>
      </c>
      <c r="B490" s="13" t="s">
        <v>588</v>
      </c>
      <c r="C490" s="9" t="s">
        <v>591</v>
      </c>
      <c r="D490" s="38" t="s">
        <v>10</v>
      </c>
      <c r="E490" s="9">
        <v>2150</v>
      </c>
      <c r="F490" s="9">
        <v>1037.9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s="3" customFormat="1" spans="1:16384">
      <c r="A491" s="9">
        <v>488</v>
      </c>
      <c r="B491" s="13" t="s">
        <v>592</v>
      </c>
      <c r="C491" s="9" t="s">
        <v>593</v>
      </c>
      <c r="D491" s="38" t="s">
        <v>10</v>
      </c>
      <c r="E491" s="9">
        <v>2150</v>
      </c>
      <c r="F491" s="9">
        <v>1037.9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3" customFormat="1" spans="1:16384">
      <c r="A492" s="9">
        <v>489</v>
      </c>
      <c r="B492" s="13" t="s">
        <v>594</v>
      </c>
      <c r="C492" s="9" t="s">
        <v>342</v>
      </c>
      <c r="D492" s="38" t="s">
        <v>10</v>
      </c>
      <c r="E492" s="9">
        <v>2150</v>
      </c>
      <c r="F492" s="9">
        <v>1037.9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  <c r="KB492" s="1"/>
      <c r="KC492" s="1"/>
      <c r="KD492" s="1"/>
      <c r="KE492" s="1"/>
      <c r="KF492" s="1"/>
      <c r="KG492" s="1"/>
      <c r="KH492" s="1"/>
      <c r="KI492" s="1"/>
      <c r="KJ492" s="1"/>
      <c r="KK492" s="1"/>
      <c r="KL492" s="1"/>
      <c r="KM492" s="1"/>
      <c r="KN492" s="1"/>
      <c r="KO492" s="1"/>
      <c r="KP492" s="1"/>
      <c r="KQ492" s="1"/>
      <c r="KR492" s="1"/>
      <c r="KS492" s="1"/>
      <c r="KT492" s="1"/>
      <c r="KU492" s="1"/>
      <c r="KV492" s="1"/>
      <c r="KW492" s="1"/>
      <c r="KX492" s="1"/>
      <c r="KY492" s="1"/>
      <c r="KZ492" s="1"/>
      <c r="LA492" s="1"/>
      <c r="LB492" s="1"/>
      <c r="LC492" s="1"/>
      <c r="LD492" s="1"/>
      <c r="LE492" s="1"/>
      <c r="LF492" s="1"/>
      <c r="LG492" s="1"/>
      <c r="LH492" s="1"/>
      <c r="LI492" s="1"/>
      <c r="LJ492" s="1"/>
      <c r="LK492" s="1"/>
      <c r="LL492" s="1"/>
      <c r="LM492" s="1"/>
      <c r="LN492" s="1"/>
      <c r="LO492" s="1"/>
      <c r="LP492" s="1"/>
      <c r="LQ492" s="1"/>
      <c r="LR492" s="1"/>
      <c r="LS492" s="1"/>
      <c r="LT492" s="1"/>
      <c r="LU492" s="1"/>
      <c r="LV492" s="1"/>
      <c r="LW492" s="1"/>
      <c r="LX492" s="1"/>
      <c r="LY492" s="1"/>
      <c r="LZ492" s="1"/>
      <c r="MA492" s="1"/>
      <c r="MB492" s="1"/>
      <c r="MC492" s="1"/>
      <c r="MD492" s="1"/>
      <c r="ME492" s="1"/>
      <c r="MF492" s="1"/>
      <c r="MG492" s="1"/>
      <c r="MH492" s="1"/>
      <c r="MI492" s="1"/>
      <c r="MJ492" s="1"/>
      <c r="MK492" s="1"/>
      <c r="ML492" s="1"/>
      <c r="MM492" s="1"/>
      <c r="MN492" s="1"/>
      <c r="MO492" s="1"/>
      <c r="MP492" s="1"/>
      <c r="MQ492" s="1"/>
      <c r="MR492" s="1"/>
      <c r="MS492" s="1"/>
      <c r="MT492" s="1"/>
      <c r="MU492" s="1"/>
      <c r="MV492" s="1"/>
      <c r="MW492" s="1"/>
      <c r="MX492" s="1"/>
      <c r="MY492" s="1"/>
      <c r="MZ492" s="1"/>
      <c r="NA492" s="1"/>
      <c r="NB492" s="1"/>
      <c r="NC492" s="1"/>
      <c r="ND492" s="1"/>
      <c r="NE492" s="1"/>
      <c r="NF492" s="1"/>
      <c r="NG492" s="1"/>
      <c r="NH492" s="1"/>
      <c r="NI492" s="1"/>
      <c r="NJ492" s="1"/>
      <c r="NK492" s="1"/>
      <c r="NL492" s="1"/>
      <c r="NM492" s="1"/>
      <c r="NN492" s="1"/>
      <c r="NO492" s="1"/>
      <c r="NP492" s="1"/>
      <c r="NQ492" s="1"/>
      <c r="NR492" s="1"/>
      <c r="NS492" s="1"/>
      <c r="NT492" s="1"/>
      <c r="NU492" s="1"/>
      <c r="NV492" s="1"/>
      <c r="NW492" s="1"/>
      <c r="NX492" s="1"/>
      <c r="NY492" s="1"/>
      <c r="NZ492" s="1"/>
      <c r="OA492" s="1"/>
      <c r="OB492" s="1"/>
      <c r="OC492" s="1"/>
      <c r="OD492" s="1"/>
      <c r="OE492" s="1"/>
      <c r="OF492" s="1"/>
      <c r="OG492" s="1"/>
      <c r="OH492" s="1"/>
      <c r="OI492" s="1"/>
      <c r="OJ492" s="1"/>
      <c r="OK492" s="1"/>
      <c r="OL492" s="1"/>
      <c r="OM492" s="1"/>
      <c r="ON492" s="1"/>
      <c r="OO492" s="1"/>
      <c r="OP492" s="1"/>
      <c r="OQ492" s="1"/>
      <c r="OR492" s="1"/>
      <c r="OS492" s="1"/>
      <c r="OT492" s="1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  <c r="QT492" s="1"/>
      <c r="QU492" s="1"/>
      <c r="QV492" s="1"/>
      <c r="QW492" s="1"/>
      <c r="QX492" s="1"/>
      <c r="QY492" s="1"/>
      <c r="QZ492" s="1"/>
      <c r="RA492" s="1"/>
      <c r="RB492" s="1"/>
      <c r="RC492" s="1"/>
      <c r="RD492" s="1"/>
      <c r="RE492" s="1"/>
      <c r="RF492" s="1"/>
      <c r="RG492" s="1"/>
      <c r="RH492" s="1"/>
      <c r="RI492" s="1"/>
      <c r="RJ492" s="1"/>
      <c r="RK492" s="1"/>
      <c r="RL492" s="1"/>
      <c r="RM492" s="1"/>
      <c r="RN492" s="1"/>
      <c r="RO492" s="1"/>
      <c r="RP492" s="1"/>
      <c r="RQ492" s="1"/>
      <c r="RR492" s="1"/>
      <c r="RS492" s="1"/>
      <c r="RT492" s="1"/>
      <c r="RU492" s="1"/>
      <c r="RV492" s="1"/>
      <c r="RW492" s="1"/>
      <c r="RX492" s="1"/>
      <c r="RY492" s="1"/>
      <c r="RZ492" s="1"/>
      <c r="SA492" s="1"/>
      <c r="SB492" s="1"/>
      <c r="SC492" s="1"/>
      <c r="SD492" s="1"/>
      <c r="SE492" s="1"/>
      <c r="SF492" s="1"/>
      <c r="SG492" s="1"/>
      <c r="SH492" s="1"/>
      <c r="SI492" s="1"/>
      <c r="SJ492" s="1"/>
      <c r="SK492" s="1"/>
      <c r="SL492" s="1"/>
      <c r="SM492" s="1"/>
      <c r="SN492" s="1"/>
      <c r="SO492" s="1"/>
      <c r="SP492" s="1"/>
      <c r="SQ492" s="1"/>
      <c r="SR492" s="1"/>
      <c r="SS492" s="1"/>
      <c r="ST492" s="1"/>
      <c r="SU492" s="1"/>
      <c r="SV492" s="1"/>
      <c r="SW492" s="1"/>
      <c r="SX492" s="1"/>
      <c r="SY492" s="1"/>
      <c r="SZ492" s="1"/>
      <c r="TA492" s="1"/>
      <c r="TB492" s="1"/>
      <c r="TC492" s="1"/>
      <c r="TD492" s="1"/>
      <c r="TE492" s="1"/>
      <c r="TF492" s="1"/>
      <c r="TG492" s="1"/>
      <c r="TH492" s="1"/>
      <c r="TI492" s="1"/>
      <c r="TJ492" s="1"/>
      <c r="TK492" s="1"/>
      <c r="TL492" s="1"/>
      <c r="TM492" s="1"/>
      <c r="TN492" s="1"/>
      <c r="TO492" s="1"/>
      <c r="TP492" s="1"/>
      <c r="TQ492" s="1"/>
      <c r="TR492" s="1"/>
      <c r="TS492" s="1"/>
      <c r="TT492" s="1"/>
      <c r="TU492" s="1"/>
      <c r="TV492" s="1"/>
      <c r="TW492" s="1"/>
      <c r="TX492" s="1"/>
      <c r="TY492" s="1"/>
      <c r="TZ492" s="1"/>
      <c r="UA492" s="1"/>
      <c r="UB492" s="1"/>
      <c r="UC492" s="1"/>
      <c r="UD492" s="1"/>
      <c r="UE492" s="1"/>
      <c r="UF492" s="1"/>
      <c r="UG492" s="1"/>
      <c r="UH492" s="1"/>
      <c r="UI492" s="1"/>
      <c r="UJ492" s="1"/>
      <c r="UK492" s="1"/>
      <c r="UL492" s="1"/>
      <c r="UM492" s="1"/>
      <c r="UN492" s="1"/>
      <c r="UO492" s="1"/>
      <c r="UP492" s="1"/>
      <c r="UQ492" s="1"/>
      <c r="UR492" s="1"/>
      <c r="US492" s="1"/>
      <c r="UT492" s="1"/>
      <c r="UU492" s="1"/>
      <c r="UV492" s="1"/>
      <c r="UW492" s="1"/>
      <c r="UX492" s="1"/>
      <c r="UY492" s="1"/>
      <c r="UZ492" s="1"/>
      <c r="VA492" s="1"/>
      <c r="VB492" s="1"/>
      <c r="VC492" s="1"/>
      <c r="VD492" s="1"/>
      <c r="VE492" s="1"/>
      <c r="VF492" s="1"/>
      <c r="VG492" s="1"/>
      <c r="VH492" s="1"/>
      <c r="VI492" s="1"/>
      <c r="VJ492" s="1"/>
      <c r="VK492" s="1"/>
      <c r="VL492" s="1"/>
      <c r="VM492" s="1"/>
      <c r="VN492" s="1"/>
      <c r="VO492" s="1"/>
      <c r="VP492" s="1"/>
      <c r="VQ492" s="1"/>
      <c r="VR492" s="1"/>
      <c r="VS492" s="1"/>
      <c r="VT492" s="1"/>
      <c r="VU492" s="1"/>
      <c r="VV492" s="1"/>
      <c r="VW492" s="1"/>
      <c r="VX492" s="1"/>
      <c r="VY492" s="1"/>
      <c r="VZ492" s="1"/>
      <c r="WA492" s="1"/>
      <c r="WB492" s="1"/>
      <c r="WC492" s="1"/>
      <c r="WD492" s="1"/>
      <c r="WE492" s="1"/>
      <c r="WF492" s="1"/>
      <c r="WG492" s="1"/>
      <c r="WH492" s="1"/>
      <c r="WI492" s="1"/>
      <c r="WJ492" s="1"/>
      <c r="WK492" s="1"/>
      <c r="WL492" s="1"/>
      <c r="WM492" s="1"/>
      <c r="WN492" s="1"/>
      <c r="WO492" s="1"/>
      <c r="WP492" s="1"/>
      <c r="WQ492" s="1"/>
      <c r="WR492" s="1"/>
      <c r="WS492" s="1"/>
      <c r="WT492" s="1"/>
      <c r="WU492" s="1"/>
      <c r="WV492" s="1"/>
      <c r="WW492" s="1"/>
      <c r="WX492" s="1"/>
      <c r="WY492" s="1"/>
      <c r="WZ492" s="1"/>
      <c r="XA492" s="1"/>
      <c r="XB492" s="1"/>
      <c r="XC492" s="1"/>
      <c r="XD492" s="1"/>
      <c r="XE492" s="1"/>
      <c r="XF492" s="1"/>
      <c r="XG492" s="1"/>
      <c r="XH492" s="1"/>
      <c r="XI492" s="1"/>
      <c r="XJ492" s="1"/>
      <c r="XK492" s="1"/>
      <c r="XL492" s="1"/>
      <c r="XM492" s="1"/>
      <c r="XN492" s="1"/>
      <c r="XO492" s="1"/>
      <c r="XP492" s="1"/>
      <c r="XQ492" s="1"/>
      <c r="XR492" s="1"/>
      <c r="XS492" s="1"/>
      <c r="XT492" s="1"/>
      <c r="XU492" s="1"/>
      <c r="XV492" s="1"/>
      <c r="XW492" s="1"/>
      <c r="XX492" s="1"/>
      <c r="XY492" s="1"/>
      <c r="XZ492" s="1"/>
      <c r="YA492" s="1"/>
      <c r="YB492" s="1"/>
      <c r="YC492" s="1"/>
      <c r="YD492" s="1"/>
      <c r="YE492" s="1"/>
      <c r="YF492" s="1"/>
      <c r="YG492" s="1"/>
      <c r="YH492" s="1"/>
      <c r="YI492" s="1"/>
      <c r="YJ492" s="1"/>
      <c r="YK492" s="1"/>
      <c r="YL492" s="1"/>
      <c r="YM492" s="1"/>
      <c r="YN492" s="1"/>
      <c r="YO492" s="1"/>
      <c r="YP492" s="1"/>
      <c r="YQ492" s="1"/>
      <c r="YR492" s="1"/>
      <c r="YS492" s="1"/>
      <c r="YT492" s="1"/>
      <c r="YU492" s="1"/>
      <c r="YV492" s="1"/>
      <c r="YW492" s="1"/>
      <c r="YX492" s="1"/>
      <c r="YY492" s="1"/>
      <c r="YZ492" s="1"/>
      <c r="ZA492" s="1"/>
      <c r="ZB492" s="1"/>
      <c r="ZC492" s="1"/>
      <c r="ZD492" s="1"/>
      <c r="ZE492" s="1"/>
      <c r="ZF492" s="1"/>
      <c r="ZG492" s="1"/>
      <c r="ZH492" s="1"/>
      <c r="ZI492" s="1"/>
      <c r="ZJ492" s="1"/>
      <c r="ZK492" s="1"/>
      <c r="ZL492" s="1"/>
      <c r="ZM492" s="1"/>
      <c r="ZN492" s="1"/>
      <c r="ZO492" s="1"/>
      <c r="ZP492" s="1"/>
      <c r="ZQ492" s="1"/>
      <c r="ZR492" s="1"/>
      <c r="ZS492" s="1"/>
      <c r="ZT492" s="1"/>
      <c r="ZU492" s="1"/>
      <c r="ZV492" s="1"/>
      <c r="ZW492" s="1"/>
      <c r="ZX492" s="1"/>
      <c r="ZY492" s="1"/>
      <c r="ZZ492" s="1"/>
      <c r="AAA492" s="1"/>
      <c r="AAB492" s="1"/>
      <c r="AAC492" s="1"/>
      <c r="AAD492" s="1"/>
      <c r="AAE492" s="1"/>
      <c r="AAF492" s="1"/>
      <c r="AAG492" s="1"/>
      <c r="AAH492" s="1"/>
      <c r="AAI492" s="1"/>
      <c r="AAJ492" s="1"/>
      <c r="AAK492" s="1"/>
      <c r="AAL492" s="1"/>
      <c r="AAM492" s="1"/>
      <c r="AAN492" s="1"/>
      <c r="AAO492" s="1"/>
      <c r="AAP492" s="1"/>
      <c r="AAQ492" s="1"/>
      <c r="AAR492" s="1"/>
      <c r="AAS492" s="1"/>
      <c r="AAT492" s="1"/>
      <c r="AAU492" s="1"/>
      <c r="AAV492" s="1"/>
      <c r="AAW492" s="1"/>
      <c r="AAX492" s="1"/>
      <c r="AAY492" s="1"/>
      <c r="AAZ492" s="1"/>
      <c r="ABA492" s="1"/>
      <c r="ABB492" s="1"/>
      <c r="ABC492" s="1"/>
      <c r="ABD492" s="1"/>
      <c r="ABE492" s="1"/>
      <c r="ABF492" s="1"/>
      <c r="ABG492" s="1"/>
      <c r="ABH492" s="1"/>
      <c r="ABI492" s="1"/>
      <c r="ABJ492" s="1"/>
      <c r="ABK492" s="1"/>
      <c r="ABL492" s="1"/>
      <c r="ABM492" s="1"/>
      <c r="ABN492" s="1"/>
      <c r="ABO492" s="1"/>
      <c r="ABP492" s="1"/>
      <c r="ABQ492" s="1"/>
      <c r="ABR492" s="1"/>
      <c r="ABS492" s="1"/>
      <c r="ABT492" s="1"/>
      <c r="ABU492" s="1"/>
      <c r="ABV492" s="1"/>
      <c r="ABW492" s="1"/>
      <c r="ABX492" s="1"/>
      <c r="ABY492" s="1"/>
      <c r="ABZ492" s="1"/>
      <c r="ACA492" s="1"/>
      <c r="ACB492" s="1"/>
      <c r="ACC492" s="1"/>
      <c r="ACD492" s="1"/>
      <c r="ACE492" s="1"/>
      <c r="ACF492" s="1"/>
      <c r="ACG492" s="1"/>
      <c r="ACH492" s="1"/>
      <c r="ACI492" s="1"/>
      <c r="ACJ492" s="1"/>
      <c r="ACK492" s="1"/>
      <c r="ACL492" s="1"/>
      <c r="ACM492" s="1"/>
      <c r="ACN492" s="1"/>
      <c r="ACO492" s="1"/>
      <c r="ACP492" s="1"/>
      <c r="ACQ492" s="1"/>
      <c r="ACR492" s="1"/>
      <c r="ACS492" s="1"/>
      <c r="ACT492" s="1"/>
      <c r="ACU492" s="1"/>
      <c r="ACV492" s="1"/>
      <c r="ACW492" s="1"/>
      <c r="ACX492" s="1"/>
      <c r="ACY492" s="1"/>
      <c r="ACZ492" s="1"/>
      <c r="ADA492" s="1"/>
      <c r="ADB492" s="1"/>
      <c r="ADC492" s="1"/>
      <c r="ADD492" s="1"/>
      <c r="ADE492" s="1"/>
      <c r="ADF492" s="1"/>
      <c r="ADG492" s="1"/>
      <c r="ADH492" s="1"/>
      <c r="ADI492" s="1"/>
      <c r="ADJ492" s="1"/>
      <c r="ADK492" s="1"/>
      <c r="ADL492" s="1"/>
      <c r="ADM492" s="1"/>
      <c r="ADN492" s="1"/>
      <c r="ADO492" s="1"/>
      <c r="ADP492" s="1"/>
      <c r="ADQ492" s="1"/>
      <c r="ADR492" s="1"/>
      <c r="ADS492" s="1"/>
      <c r="ADT492" s="1"/>
      <c r="ADU492" s="1"/>
      <c r="ADV492" s="1"/>
      <c r="ADW492" s="1"/>
      <c r="ADX492" s="1"/>
      <c r="ADY492" s="1"/>
      <c r="ADZ492" s="1"/>
      <c r="AEA492" s="1"/>
      <c r="AEB492" s="1"/>
      <c r="AEC492" s="1"/>
      <c r="AED492" s="1"/>
      <c r="AEE492" s="1"/>
      <c r="AEF492" s="1"/>
      <c r="AEG492" s="1"/>
      <c r="AEH492" s="1"/>
      <c r="AEI492" s="1"/>
      <c r="AEJ492" s="1"/>
      <c r="AEK492" s="1"/>
      <c r="AEL492" s="1"/>
      <c r="AEM492" s="1"/>
      <c r="AEN492" s="1"/>
      <c r="AEO492" s="1"/>
      <c r="AEP492" s="1"/>
      <c r="AEQ492" s="1"/>
      <c r="AER492" s="1"/>
      <c r="AES492" s="1"/>
      <c r="AET492" s="1"/>
      <c r="AEU492" s="1"/>
      <c r="AEV492" s="1"/>
      <c r="AEW492" s="1"/>
      <c r="AEX492" s="1"/>
      <c r="AEY492" s="1"/>
      <c r="AEZ492" s="1"/>
      <c r="AFA492" s="1"/>
      <c r="AFB492" s="1"/>
      <c r="AFC492" s="1"/>
      <c r="AFD492" s="1"/>
      <c r="AFE492" s="1"/>
      <c r="AFF492" s="1"/>
      <c r="AFG492" s="1"/>
      <c r="AFH492" s="1"/>
      <c r="AFI492" s="1"/>
      <c r="AFJ492" s="1"/>
      <c r="AFK492" s="1"/>
      <c r="AFL492" s="1"/>
      <c r="AFM492" s="1"/>
      <c r="AFN492" s="1"/>
      <c r="AFO492" s="1"/>
      <c r="AFP492" s="1"/>
      <c r="AFQ492" s="1"/>
      <c r="AFR492" s="1"/>
      <c r="AFS492" s="1"/>
      <c r="AFT492" s="1"/>
      <c r="AFU492" s="1"/>
      <c r="AFV492" s="1"/>
      <c r="AFW492" s="1"/>
      <c r="AFX492" s="1"/>
      <c r="AFY492" s="1"/>
      <c r="AFZ492" s="1"/>
      <c r="AGA492" s="1"/>
      <c r="AGB492" s="1"/>
      <c r="AGC492" s="1"/>
      <c r="AGD492" s="1"/>
      <c r="AGE492" s="1"/>
      <c r="AGF492" s="1"/>
      <c r="AGG492" s="1"/>
      <c r="AGH492" s="1"/>
      <c r="AGI492" s="1"/>
      <c r="AGJ492" s="1"/>
      <c r="AGK492" s="1"/>
      <c r="AGL492" s="1"/>
      <c r="AGM492" s="1"/>
      <c r="AGN492" s="1"/>
      <c r="AGO492" s="1"/>
      <c r="AGP492" s="1"/>
      <c r="AGQ492" s="1"/>
      <c r="AGR492" s="1"/>
      <c r="AGS492" s="1"/>
      <c r="AGT492" s="1"/>
      <c r="AGU492" s="1"/>
      <c r="AGV492" s="1"/>
      <c r="AGW492" s="1"/>
      <c r="AGX492" s="1"/>
      <c r="AGY492" s="1"/>
      <c r="AGZ492" s="1"/>
      <c r="AHA492" s="1"/>
      <c r="AHB492" s="1"/>
      <c r="AHC492" s="1"/>
      <c r="AHD492" s="1"/>
      <c r="AHE492" s="1"/>
      <c r="AHF492" s="1"/>
      <c r="AHG492" s="1"/>
      <c r="AHH492" s="1"/>
      <c r="AHI492" s="1"/>
      <c r="AHJ492" s="1"/>
      <c r="AHK492" s="1"/>
      <c r="AHL492" s="1"/>
      <c r="AHM492" s="1"/>
      <c r="AHN492" s="1"/>
      <c r="AHO492" s="1"/>
      <c r="AHP492" s="1"/>
      <c r="AHQ492" s="1"/>
      <c r="AHR492" s="1"/>
      <c r="AHS492" s="1"/>
      <c r="AHT492" s="1"/>
      <c r="AHU492" s="1"/>
      <c r="AHV492" s="1"/>
      <c r="AHW492" s="1"/>
      <c r="AHX492" s="1"/>
      <c r="AHY492" s="1"/>
      <c r="AHZ492" s="1"/>
      <c r="AIA492" s="1"/>
      <c r="AIB492" s="1"/>
      <c r="AIC492" s="1"/>
      <c r="AID492" s="1"/>
      <c r="AIE492" s="1"/>
      <c r="AIF492" s="1"/>
      <c r="AIG492" s="1"/>
      <c r="AIH492" s="1"/>
      <c r="AII492" s="1"/>
      <c r="AIJ492" s="1"/>
      <c r="AIK492" s="1"/>
      <c r="AIL492" s="1"/>
      <c r="AIM492" s="1"/>
      <c r="AIN492" s="1"/>
      <c r="AIO492" s="1"/>
      <c r="AIP492" s="1"/>
      <c r="AIQ492" s="1"/>
      <c r="AIR492" s="1"/>
      <c r="AIS492" s="1"/>
      <c r="AIT492" s="1"/>
      <c r="AIU492" s="1"/>
      <c r="AIV492" s="1"/>
      <c r="AIW492" s="1"/>
      <c r="AIX492" s="1"/>
      <c r="AIY492" s="1"/>
      <c r="AIZ492" s="1"/>
      <c r="AJA492" s="1"/>
      <c r="AJB492" s="1"/>
      <c r="AJC492" s="1"/>
      <c r="AJD492" s="1"/>
      <c r="AJE492" s="1"/>
      <c r="AJF492" s="1"/>
      <c r="AJG492" s="1"/>
      <c r="AJH492" s="1"/>
      <c r="AJI492" s="1"/>
      <c r="AJJ492" s="1"/>
      <c r="AJK492" s="1"/>
      <c r="AJL492" s="1"/>
      <c r="AJM492" s="1"/>
      <c r="AJN492" s="1"/>
      <c r="AJO492" s="1"/>
      <c r="AJP492" s="1"/>
      <c r="AJQ492" s="1"/>
      <c r="AJR492" s="1"/>
      <c r="AJS492" s="1"/>
      <c r="AJT492" s="1"/>
      <c r="AJU492" s="1"/>
      <c r="AJV492" s="1"/>
      <c r="AJW492" s="1"/>
      <c r="AJX492" s="1"/>
      <c r="AJY492" s="1"/>
      <c r="AJZ492" s="1"/>
      <c r="AKA492" s="1"/>
      <c r="AKB492" s="1"/>
      <c r="AKC492" s="1"/>
      <c r="AKD492" s="1"/>
      <c r="AKE492" s="1"/>
      <c r="AKF492" s="1"/>
      <c r="AKG492" s="1"/>
      <c r="AKH492" s="1"/>
      <c r="AKI492" s="1"/>
      <c r="AKJ492" s="1"/>
      <c r="AKK492" s="1"/>
      <c r="AKL492" s="1"/>
      <c r="AKM492" s="1"/>
      <c r="AKN492" s="1"/>
      <c r="AKO492" s="1"/>
      <c r="AKP492" s="1"/>
      <c r="AKQ492" s="1"/>
      <c r="AKR492" s="1"/>
      <c r="AKS492" s="1"/>
      <c r="AKT492" s="1"/>
      <c r="AKU492" s="1"/>
      <c r="AKV492" s="1"/>
      <c r="AKW492" s="1"/>
      <c r="AKX492" s="1"/>
      <c r="AKY492" s="1"/>
      <c r="AKZ492" s="1"/>
      <c r="ALA492" s="1"/>
      <c r="ALB492" s="1"/>
      <c r="ALC492" s="1"/>
      <c r="ALD492" s="1"/>
      <c r="ALE492" s="1"/>
      <c r="ALF492" s="1"/>
      <c r="ALG492" s="1"/>
      <c r="ALH492" s="1"/>
      <c r="ALI492" s="1"/>
      <c r="ALJ492" s="1"/>
      <c r="ALK492" s="1"/>
      <c r="ALL492" s="1"/>
      <c r="ALM492" s="1"/>
      <c r="ALN492" s="1"/>
      <c r="ALO492" s="1"/>
      <c r="ALP492" s="1"/>
      <c r="ALQ492" s="1"/>
      <c r="ALR492" s="1"/>
      <c r="ALS492" s="1"/>
      <c r="ALT492" s="1"/>
      <c r="ALU492" s="1"/>
      <c r="ALV492" s="1"/>
      <c r="ALW492" s="1"/>
      <c r="ALX492" s="1"/>
      <c r="ALY492" s="1"/>
      <c r="ALZ492" s="1"/>
      <c r="AMA492" s="1"/>
      <c r="AMB492" s="1"/>
      <c r="AMC492" s="1"/>
      <c r="AMD492" s="1"/>
      <c r="AME492" s="1"/>
      <c r="AMF492" s="1"/>
      <c r="AMG492" s="1"/>
      <c r="AMH492" s="1"/>
      <c r="AMI492" s="1"/>
      <c r="AMJ492" s="1"/>
      <c r="AMK492" s="1"/>
      <c r="AML492" s="1"/>
      <c r="AMM492" s="1"/>
      <c r="AMN492" s="1"/>
      <c r="AMO492" s="1"/>
      <c r="AMP492" s="1"/>
      <c r="AMQ492" s="1"/>
      <c r="AMR492" s="1"/>
      <c r="AMS492" s="1"/>
      <c r="AMT492" s="1"/>
      <c r="AMU492" s="1"/>
      <c r="AMV492" s="1"/>
      <c r="AMW492" s="1"/>
      <c r="AMX492" s="1"/>
      <c r="AMY492" s="1"/>
      <c r="AMZ492" s="1"/>
      <c r="ANA492" s="1"/>
      <c r="ANB492" s="1"/>
      <c r="ANC492" s="1"/>
      <c r="AND492" s="1"/>
      <c r="ANE492" s="1"/>
      <c r="ANF492" s="1"/>
      <c r="ANG492" s="1"/>
      <c r="ANH492" s="1"/>
      <c r="ANI492" s="1"/>
      <c r="ANJ492" s="1"/>
      <c r="ANK492" s="1"/>
      <c r="ANL492" s="1"/>
      <c r="ANM492" s="1"/>
      <c r="ANN492" s="1"/>
      <c r="ANO492" s="1"/>
      <c r="ANP492" s="1"/>
      <c r="ANQ492" s="1"/>
      <c r="ANR492" s="1"/>
      <c r="ANS492" s="1"/>
      <c r="ANT492" s="1"/>
      <c r="ANU492" s="1"/>
      <c r="ANV492" s="1"/>
      <c r="ANW492" s="1"/>
      <c r="ANX492" s="1"/>
      <c r="ANY492" s="1"/>
      <c r="ANZ492" s="1"/>
      <c r="AOA492" s="1"/>
      <c r="AOB492" s="1"/>
      <c r="AOC492" s="1"/>
      <c r="AOD492" s="1"/>
      <c r="AOE492" s="1"/>
      <c r="AOF492" s="1"/>
      <c r="AOG492" s="1"/>
      <c r="AOH492" s="1"/>
      <c r="AOI492" s="1"/>
      <c r="AOJ492" s="1"/>
      <c r="AOK492" s="1"/>
      <c r="AOL492" s="1"/>
      <c r="AOM492" s="1"/>
      <c r="AON492" s="1"/>
      <c r="AOO492" s="1"/>
      <c r="AOP492" s="1"/>
      <c r="AOQ492" s="1"/>
      <c r="AOR492" s="1"/>
      <c r="AOS492" s="1"/>
      <c r="AOT492" s="1"/>
      <c r="AOU492" s="1"/>
      <c r="AOV492" s="1"/>
      <c r="AOW492" s="1"/>
      <c r="AOX492" s="1"/>
      <c r="AOY492" s="1"/>
      <c r="AOZ492" s="1"/>
      <c r="APA492" s="1"/>
      <c r="APB492" s="1"/>
      <c r="APC492" s="1"/>
      <c r="APD492" s="1"/>
      <c r="APE492" s="1"/>
      <c r="APF492" s="1"/>
      <c r="APG492" s="1"/>
      <c r="APH492" s="1"/>
      <c r="API492" s="1"/>
      <c r="APJ492" s="1"/>
      <c r="APK492" s="1"/>
      <c r="APL492" s="1"/>
      <c r="APM492" s="1"/>
      <c r="APN492" s="1"/>
      <c r="APO492" s="1"/>
      <c r="APP492" s="1"/>
      <c r="APQ492" s="1"/>
      <c r="APR492" s="1"/>
      <c r="APS492" s="1"/>
      <c r="APT492" s="1"/>
      <c r="APU492" s="1"/>
      <c r="APV492" s="1"/>
      <c r="APW492" s="1"/>
      <c r="APX492" s="1"/>
      <c r="APY492" s="1"/>
      <c r="APZ492" s="1"/>
      <c r="AQA492" s="1"/>
      <c r="AQB492" s="1"/>
      <c r="AQC492" s="1"/>
      <c r="AQD492" s="1"/>
      <c r="AQE492" s="1"/>
      <c r="AQF492" s="1"/>
      <c r="AQG492" s="1"/>
      <c r="AQH492" s="1"/>
      <c r="AQI492" s="1"/>
      <c r="AQJ492" s="1"/>
      <c r="AQK492" s="1"/>
      <c r="AQL492" s="1"/>
      <c r="AQM492" s="1"/>
      <c r="AQN492" s="1"/>
      <c r="AQO492" s="1"/>
      <c r="AQP492" s="1"/>
      <c r="AQQ492" s="1"/>
      <c r="AQR492" s="1"/>
      <c r="AQS492" s="1"/>
      <c r="AQT492" s="1"/>
      <c r="AQU492" s="1"/>
      <c r="AQV492" s="1"/>
      <c r="AQW492" s="1"/>
      <c r="AQX492" s="1"/>
      <c r="AQY492" s="1"/>
      <c r="AQZ492" s="1"/>
      <c r="ARA492" s="1"/>
      <c r="ARB492" s="1"/>
      <c r="ARC492" s="1"/>
      <c r="ARD492" s="1"/>
      <c r="ARE492" s="1"/>
      <c r="ARF492" s="1"/>
      <c r="ARG492" s="1"/>
      <c r="ARH492" s="1"/>
      <c r="ARI492" s="1"/>
      <c r="ARJ492" s="1"/>
      <c r="ARK492" s="1"/>
      <c r="ARL492" s="1"/>
      <c r="ARM492" s="1"/>
      <c r="ARN492" s="1"/>
      <c r="ARO492" s="1"/>
      <c r="ARP492" s="1"/>
      <c r="ARQ492" s="1"/>
      <c r="ARR492" s="1"/>
      <c r="ARS492" s="1"/>
      <c r="ART492" s="1"/>
      <c r="ARU492" s="1"/>
      <c r="ARV492" s="1"/>
      <c r="ARW492" s="1"/>
      <c r="ARX492" s="1"/>
      <c r="ARY492" s="1"/>
      <c r="ARZ492" s="1"/>
      <c r="ASA492" s="1"/>
      <c r="ASB492" s="1"/>
      <c r="ASC492" s="1"/>
      <c r="ASD492" s="1"/>
      <c r="ASE492" s="1"/>
      <c r="ASF492" s="1"/>
      <c r="ASG492" s="1"/>
      <c r="ASH492" s="1"/>
      <c r="ASI492" s="1"/>
      <c r="ASJ492" s="1"/>
      <c r="ASK492" s="1"/>
      <c r="ASL492" s="1"/>
      <c r="ASM492" s="1"/>
      <c r="ASN492" s="1"/>
      <c r="ASO492" s="1"/>
      <c r="ASP492" s="1"/>
      <c r="ASQ492" s="1"/>
      <c r="ASR492" s="1"/>
      <c r="ASS492" s="1"/>
      <c r="AST492" s="1"/>
      <c r="ASU492" s="1"/>
      <c r="ASV492" s="1"/>
      <c r="ASW492" s="1"/>
      <c r="ASX492" s="1"/>
      <c r="ASY492" s="1"/>
      <c r="ASZ492" s="1"/>
      <c r="ATA492" s="1"/>
      <c r="ATB492" s="1"/>
      <c r="ATC492" s="1"/>
      <c r="ATD492" s="1"/>
      <c r="ATE492" s="1"/>
      <c r="ATF492" s="1"/>
      <c r="ATG492" s="1"/>
      <c r="ATH492" s="1"/>
      <c r="ATI492" s="1"/>
      <c r="ATJ492" s="1"/>
      <c r="ATK492" s="1"/>
      <c r="ATL492" s="1"/>
      <c r="ATM492" s="1"/>
      <c r="ATN492" s="1"/>
      <c r="ATO492" s="1"/>
      <c r="ATP492" s="1"/>
      <c r="ATQ492" s="1"/>
      <c r="ATR492" s="1"/>
      <c r="ATS492" s="1"/>
      <c r="ATT492" s="1"/>
      <c r="ATU492" s="1"/>
      <c r="ATV492" s="1"/>
      <c r="ATW492" s="1"/>
      <c r="ATX492" s="1"/>
      <c r="ATY492" s="1"/>
      <c r="ATZ492" s="1"/>
      <c r="AUA492" s="1"/>
      <c r="AUB492" s="1"/>
      <c r="AUC492" s="1"/>
      <c r="AUD492" s="1"/>
      <c r="AUE492" s="1"/>
      <c r="AUF492" s="1"/>
      <c r="AUG492" s="1"/>
      <c r="AUH492" s="1"/>
      <c r="AUI492" s="1"/>
      <c r="AUJ492" s="1"/>
      <c r="AUK492" s="1"/>
      <c r="AUL492" s="1"/>
      <c r="AUM492" s="1"/>
      <c r="AUN492" s="1"/>
      <c r="AUO492" s="1"/>
      <c r="AUP492" s="1"/>
      <c r="AUQ492" s="1"/>
      <c r="AUR492" s="1"/>
      <c r="AUS492" s="1"/>
      <c r="AUT492" s="1"/>
      <c r="AUU492" s="1"/>
      <c r="AUV492" s="1"/>
      <c r="AUW492" s="1"/>
      <c r="AUX492" s="1"/>
      <c r="AUY492" s="1"/>
      <c r="AUZ492" s="1"/>
      <c r="AVA492" s="1"/>
      <c r="AVB492" s="1"/>
      <c r="AVC492" s="1"/>
      <c r="AVD492" s="1"/>
      <c r="AVE492" s="1"/>
      <c r="AVF492" s="1"/>
      <c r="AVG492" s="1"/>
      <c r="AVH492" s="1"/>
      <c r="AVI492" s="1"/>
      <c r="AVJ492" s="1"/>
      <c r="AVK492" s="1"/>
      <c r="AVL492" s="1"/>
      <c r="AVM492" s="1"/>
      <c r="AVN492" s="1"/>
      <c r="AVO492" s="1"/>
      <c r="AVP492" s="1"/>
      <c r="AVQ492" s="1"/>
      <c r="AVR492" s="1"/>
      <c r="AVS492" s="1"/>
      <c r="AVT492" s="1"/>
      <c r="AVU492" s="1"/>
      <c r="AVV492" s="1"/>
      <c r="AVW492" s="1"/>
      <c r="AVX492" s="1"/>
      <c r="AVY492" s="1"/>
      <c r="AVZ492" s="1"/>
      <c r="AWA492" s="1"/>
      <c r="AWB492" s="1"/>
      <c r="AWC492" s="1"/>
      <c r="AWD492" s="1"/>
      <c r="AWE492" s="1"/>
      <c r="AWF492" s="1"/>
      <c r="AWG492" s="1"/>
      <c r="AWH492" s="1"/>
      <c r="AWI492" s="1"/>
      <c r="AWJ492" s="1"/>
      <c r="AWK492" s="1"/>
      <c r="AWL492" s="1"/>
      <c r="AWM492" s="1"/>
      <c r="AWN492" s="1"/>
      <c r="AWO492" s="1"/>
      <c r="AWP492" s="1"/>
      <c r="AWQ492" s="1"/>
      <c r="AWR492" s="1"/>
      <c r="AWS492" s="1"/>
      <c r="AWT492" s="1"/>
      <c r="AWU492" s="1"/>
      <c r="AWV492" s="1"/>
      <c r="AWW492" s="1"/>
      <c r="AWX492" s="1"/>
      <c r="AWY492" s="1"/>
      <c r="AWZ492" s="1"/>
      <c r="AXA492" s="1"/>
      <c r="AXB492" s="1"/>
      <c r="AXC492" s="1"/>
      <c r="AXD492" s="1"/>
      <c r="AXE492" s="1"/>
      <c r="AXF492" s="1"/>
      <c r="AXG492" s="1"/>
      <c r="AXH492" s="1"/>
      <c r="AXI492" s="1"/>
      <c r="AXJ492" s="1"/>
      <c r="AXK492" s="1"/>
      <c r="AXL492" s="1"/>
      <c r="AXM492" s="1"/>
      <c r="AXN492" s="1"/>
      <c r="AXO492" s="1"/>
      <c r="AXP492" s="1"/>
      <c r="AXQ492" s="1"/>
      <c r="AXR492" s="1"/>
      <c r="AXS492" s="1"/>
      <c r="AXT492" s="1"/>
      <c r="AXU492" s="1"/>
      <c r="AXV492" s="1"/>
      <c r="AXW492" s="1"/>
      <c r="AXX492" s="1"/>
      <c r="AXY492" s="1"/>
      <c r="AXZ492" s="1"/>
      <c r="AYA492" s="1"/>
      <c r="AYB492" s="1"/>
      <c r="AYC492" s="1"/>
      <c r="AYD492" s="1"/>
      <c r="AYE492" s="1"/>
      <c r="AYF492" s="1"/>
      <c r="AYG492" s="1"/>
      <c r="AYH492" s="1"/>
      <c r="AYI492" s="1"/>
      <c r="AYJ492" s="1"/>
      <c r="AYK492" s="1"/>
      <c r="AYL492" s="1"/>
      <c r="AYM492" s="1"/>
      <c r="AYN492" s="1"/>
      <c r="AYO492" s="1"/>
      <c r="AYP492" s="1"/>
      <c r="AYQ492" s="1"/>
      <c r="AYR492" s="1"/>
      <c r="AYS492" s="1"/>
      <c r="AYT492" s="1"/>
      <c r="AYU492" s="1"/>
      <c r="AYV492" s="1"/>
      <c r="AYW492" s="1"/>
      <c r="AYX492" s="1"/>
      <c r="AYY492" s="1"/>
      <c r="AYZ492" s="1"/>
      <c r="AZA492" s="1"/>
      <c r="AZB492" s="1"/>
      <c r="AZC492" s="1"/>
      <c r="AZD492" s="1"/>
      <c r="AZE492" s="1"/>
      <c r="AZF492" s="1"/>
      <c r="AZG492" s="1"/>
      <c r="AZH492" s="1"/>
      <c r="AZI492" s="1"/>
      <c r="AZJ492" s="1"/>
      <c r="AZK492" s="1"/>
      <c r="AZL492" s="1"/>
      <c r="AZM492" s="1"/>
      <c r="AZN492" s="1"/>
      <c r="AZO492" s="1"/>
      <c r="AZP492" s="1"/>
      <c r="AZQ492" s="1"/>
      <c r="AZR492" s="1"/>
      <c r="AZS492" s="1"/>
      <c r="AZT492" s="1"/>
      <c r="AZU492" s="1"/>
      <c r="AZV492" s="1"/>
      <c r="AZW492" s="1"/>
      <c r="AZX492" s="1"/>
      <c r="AZY492" s="1"/>
      <c r="AZZ492" s="1"/>
      <c r="BAA492" s="1"/>
      <c r="BAB492" s="1"/>
      <c r="BAC492" s="1"/>
      <c r="BAD492" s="1"/>
      <c r="BAE492" s="1"/>
      <c r="BAF492" s="1"/>
      <c r="BAG492" s="1"/>
      <c r="BAH492" s="1"/>
      <c r="BAI492" s="1"/>
      <c r="BAJ492" s="1"/>
      <c r="BAK492" s="1"/>
      <c r="BAL492" s="1"/>
      <c r="BAM492" s="1"/>
      <c r="BAN492" s="1"/>
      <c r="BAO492" s="1"/>
      <c r="BAP492" s="1"/>
      <c r="BAQ492" s="1"/>
      <c r="BAR492" s="1"/>
      <c r="BAS492" s="1"/>
      <c r="BAT492" s="1"/>
      <c r="BAU492" s="1"/>
      <c r="BAV492" s="1"/>
      <c r="BAW492" s="1"/>
      <c r="BAX492" s="1"/>
      <c r="BAY492" s="1"/>
      <c r="BAZ492" s="1"/>
      <c r="BBA492" s="1"/>
      <c r="BBB492" s="1"/>
      <c r="BBC492" s="1"/>
      <c r="BBD492" s="1"/>
      <c r="BBE492" s="1"/>
      <c r="BBF492" s="1"/>
      <c r="BBG492" s="1"/>
      <c r="BBH492" s="1"/>
      <c r="BBI492" s="1"/>
      <c r="BBJ492" s="1"/>
      <c r="BBK492" s="1"/>
      <c r="BBL492" s="1"/>
      <c r="BBM492" s="1"/>
      <c r="BBN492" s="1"/>
      <c r="BBO492" s="1"/>
      <c r="BBP492" s="1"/>
      <c r="BBQ492" s="1"/>
      <c r="BBR492" s="1"/>
      <c r="BBS492" s="1"/>
      <c r="BBT492" s="1"/>
      <c r="BBU492" s="1"/>
      <c r="BBV492" s="1"/>
      <c r="BBW492" s="1"/>
      <c r="BBX492" s="1"/>
      <c r="BBY492" s="1"/>
      <c r="BBZ492" s="1"/>
      <c r="BCA492" s="1"/>
      <c r="BCB492" s="1"/>
      <c r="BCC492" s="1"/>
      <c r="BCD492" s="1"/>
      <c r="BCE492" s="1"/>
      <c r="BCF492" s="1"/>
      <c r="BCG492" s="1"/>
      <c r="BCH492" s="1"/>
      <c r="BCI492" s="1"/>
      <c r="BCJ492" s="1"/>
      <c r="BCK492" s="1"/>
      <c r="BCL492" s="1"/>
      <c r="BCM492" s="1"/>
      <c r="BCN492" s="1"/>
      <c r="BCO492" s="1"/>
      <c r="BCP492" s="1"/>
      <c r="BCQ492" s="1"/>
      <c r="BCR492" s="1"/>
      <c r="BCS492" s="1"/>
      <c r="BCT492" s="1"/>
      <c r="BCU492" s="1"/>
      <c r="BCV492" s="1"/>
      <c r="BCW492" s="1"/>
      <c r="BCX492" s="1"/>
      <c r="BCY492" s="1"/>
      <c r="BCZ492" s="1"/>
      <c r="BDA492" s="1"/>
      <c r="BDB492" s="1"/>
      <c r="BDC492" s="1"/>
      <c r="BDD492" s="1"/>
      <c r="BDE492" s="1"/>
      <c r="BDF492" s="1"/>
      <c r="BDG492" s="1"/>
      <c r="BDH492" s="1"/>
      <c r="BDI492" s="1"/>
      <c r="BDJ492" s="1"/>
      <c r="BDK492" s="1"/>
      <c r="BDL492" s="1"/>
      <c r="BDM492" s="1"/>
      <c r="BDN492" s="1"/>
      <c r="BDO492" s="1"/>
      <c r="BDP492" s="1"/>
      <c r="BDQ492" s="1"/>
      <c r="BDR492" s="1"/>
      <c r="BDS492" s="1"/>
      <c r="BDT492" s="1"/>
      <c r="BDU492" s="1"/>
      <c r="BDV492" s="1"/>
      <c r="BDW492" s="1"/>
      <c r="BDX492" s="1"/>
      <c r="BDY492" s="1"/>
      <c r="BDZ492" s="1"/>
      <c r="BEA492" s="1"/>
      <c r="BEB492" s="1"/>
      <c r="BEC492" s="1"/>
      <c r="BED492" s="1"/>
      <c r="BEE492" s="1"/>
      <c r="BEF492" s="1"/>
      <c r="BEG492" s="1"/>
      <c r="BEH492" s="1"/>
      <c r="BEI492" s="1"/>
      <c r="BEJ492" s="1"/>
      <c r="BEK492" s="1"/>
      <c r="BEL492" s="1"/>
      <c r="BEM492" s="1"/>
      <c r="BEN492" s="1"/>
      <c r="BEO492" s="1"/>
      <c r="BEP492" s="1"/>
      <c r="BEQ492" s="1"/>
      <c r="BER492" s="1"/>
      <c r="BES492" s="1"/>
      <c r="BET492" s="1"/>
      <c r="BEU492" s="1"/>
      <c r="BEV492" s="1"/>
      <c r="BEW492" s="1"/>
      <c r="BEX492" s="1"/>
      <c r="BEY492" s="1"/>
      <c r="BEZ492" s="1"/>
      <c r="BFA492" s="1"/>
      <c r="BFB492" s="1"/>
      <c r="BFC492" s="1"/>
      <c r="BFD492" s="1"/>
      <c r="BFE492" s="1"/>
      <c r="BFF492" s="1"/>
      <c r="BFG492" s="1"/>
      <c r="BFH492" s="1"/>
      <c r="BFI492" s="1"/>
      <c r="BFJ492" s="1"/>
      <c r="BFK492" s="1"/>
      <c r="BFL492" s="1"/>
      <c r="BFM492" s="1"/>
      <c r="BFN492" s="1"/>
      <c r="BFO492" s="1"/>
      <c r="BFP492" s="1"/>
      <c r="BFQ492" s="1"/>
      <c r="BFR492" s="1"/>
      <c r="BFS492" s="1"/>
      <c r="BFT492" s="1"/>
      <c r="BFU492" s="1"/>
      <c r="BFV492" s="1"/>
      <c r="BFW492" s="1"/>
      <c r="BFX492" s="1"/>
      <c r="BFY492" s="1"/>
      <c r="BFZ492" s="1"/>
      <c r="BGA492" s="1"/>
      <c r="BGB492" s="1"/>
      <c r="BGC492" s="1"/>
      <c r="BGD492" s="1"/>
      <c r="BGE492" s="1"/>
      <c r="BGF492" s="1"/>
      <c r="BGG492" s="1"/>
      <c r="BGH492" s="1"/>
      <c r="BGI492" s="1"/>
      <c r="BGJ492" s="1"/>
      <c r="BGK492" s="1"/>
      <c r="BGL492" s="1"/>
      <c r="BGM492" s="1"/>
      <c r="BGN492" s="1"/>
      <c r="BGO492" s="1"/>
      <c r="BGP492" s="1"/>
      <c r="BGQ492" s="1"/>
      <c r="BGR492" s="1"/>
      <c r="BGS492" s="1"/>
      <c r="BGT492" s="1"/>
      <c r="BGU492" s="1"/>
      <c r="BGV492" s="1"/>
      <c r="BGW492" s="1"/>
      <c r="BGX492" s="1"/>
      <c r="BGY492" s="1"/>
      <c r="BGZ492" s="1"/>
      <c r="BHA492" s="1"/>
      <c r="BHB492" s="1"/>
      <c r="BHC492" s="1"/>
      <c r="BHD492" s="1"/>
      <c r="BHE492" s="1"/>
      <c r="BHF492" s="1"/>
      <c r="BHG492" s="1"/>
      <c r="BHH492" s="1"/>
      <c r="BHI492" s="1"/>
      <c r="BHJ492" s="1"/>
      <c r="BHK492" s="1"/>
      <c r="BHL492" s="1"/>
      <c r="BHM492" s="1"/>
      <c r="BHN492" s="1"/>
      <c r="BHO492" s="1"/>
      <c r="BHP492" s="1"/>
      <c r="BHQ492" s="1"/>
      <c r="BHR492" s="1"/>
      <c r="BHS492" s="1"/>
      <c r="BHT492" s="1"/>
      <c r="BHU492" s="1"/>
      <c r="BHV492" s="1"/>
      <c r="BHW492" s="1"/>
      <c r="BHX492" s="1"/>
      <c r="BHY492" s="1"/>
      <c r="BHZ492" s="1"/>
      <c r="BIA492" s="1"/>
      <c r="BIB492" s="1"/>
      <c r="BIC492" s="1"/>
      <c r="BID492" s="1"/>
      <c r="BIE492" s="1"/>
      <c r="BIF492" s="1"/>
      <c r="BIG492" s="1"/>
      <c r="BIH492" s="1"/>
      <c r="BII492" s="1"/>
      <c r="BIJ492" s="1"/>
      <c r="BIK492" s="1"/>
      <c r="BIL492" s="1"/>
      <c r="BIM492" s="1"/>
      <c r="BIN492" s="1"/>
      <c r="BIO492" s="1"/>
      <c r="BIP492" s="1"/>
      <c r="BIQ492" s="1"/>
      <c r="BIR492" s="1"/>
      <c r="BIS492" s="1"/>
      <c r="BIT492" s="1"/>
      <c r="BIU492" s="1"/>
      <c r="BIV492" s="1"/>
      <c r="BIW492" s="1"/>
      <c r="BIX492" s="1"/>
      <c r="BIY492" s="1"/>
      <c r="BIZ492" s="1"/>
      <c r="BJA492" s="1"/>
      <c r="BJB492" s="1"/>
      <c r="BJC492" s="1"/>
      <c r="BJD492" s="1"/>
      <c r="BJE492" s="1"/>
      <c r="BJF492" s="1"/>
      <c r="BJG492" s="1"/>
      <c r="BJH492" s="1"/>
      <c r="BJI492" s="1"/>
      <c r="BJJ492" s="1"/>
      <c r="BJK492" s="1"/>
      <c r="BJL492" s="1"/>
      <c r="BJM492" s="1"/>
      <c r="BJN492" s="1"/>
      <c r="BJO492" s="1"/>
      <c r="BJP492" s="1"/>
      <c r="BJQ492" s="1"/>
      <c r="BJR492" s="1"/>
      <c r="BJS492" s="1"/>
      <c r="BJT492" s="1"/>
      <c r="BJU492" s="1"/>
      <c r="BJV492" s="1"/>
      <c r="BJW492" s="1"/>
      <c r="BJX492" s="1"/>
      <c r="BJY492" s="1"/>
      <c r="BJZ492" s="1"/>
      <c r="BKA492" s="1"/>
      <c r="BKB492" s="1"/>
      <c r="BKC492" s="1"/>
      <c r="BKD492" s="1"/>
      <c r="BKE492" s="1"/>
      <c r="BKF492" s="1"/>
      <c r="BKG492" s="1"/>
      <c r="BKH492" s="1"/>
      <c r="BKI492" s="1"/>
      <c r="BKJ492" s="1"/>
      <c r="BKK492" s="1"/>
      <c r="BKL492" s="1"/>
      <c r="BKM492" s="1"/>
      <c r="BKN492" s="1"/>
      <c r="BKO492" s="1"/>
      <c r="BKP492" s="1"/>
      <c r="BKQ492" s="1"/>
      <c r="BKR492" s="1"/>
      <c r="BKS492" s="1"/>
      <c r="BKT492" s="1"/>
      <c r="BKU492" s="1"/>
      <c r="BKV492" s="1"/>
      <c r="BKW492" s="1"/>
      <c r="BKX492" s="1"/>
      <c r="BKY492" s="1"/>
      <c r="BKZ492" s="1"/>
      <c r="BLA492" s="1"/>
      <c r="BLB492" s="1"/>
      <c r="BLC492" s="1"/>
      <c r="BLD492" s="1"/>
      <c r="BLE492" s="1"/>
      <c r="BLF492" s="1"/>
      <c r="BLG492" s="1"/>
      <c r="BLH492" s="1"/>
      <c r="BLI492" s="1"/>
      <c r="BLJ492" s="1"/>
      <c r="BLK492" s="1"/>
      <c r="BLL492" s="1"/>
      <c r="BLM492" s="1"/>
      <c r="BLN492" s="1"/>
      <c r="BLO492" s="1"/>
      <c r="BLP492" s="1"/>
      <c r="BLQ492" s="1"/>
      <c r="BLR492" s="1"/>
      <c r="BLS492" s="1"/>
      <c r="BLT492" s="1"/>
      <c r="BLU492" s="1"/>
      <c r="BLV492" s="1"/>
      <c r="BLW492" s="1"/>
      <c r="BLX492" s="1"/>
      <c r="BLY492" s="1"/>
      <c r="BLZ492" s="1"/>
      <c r="BMA492" s="1"/>
      <c r="BMB492" s="1"/>
      <c r="BMC492" s="1"/>
      <c r="BMD492" s="1"/>
      <c r="BME492" s="1"/>
      <c r="BMF492" s="1"/>
      <c r="BMG492" s="1"/>
      <c r="BMH492" s="1"/>
      <c r="BMI492" s="1"/>
      <c r="BMJ492" s="1"/>
      <c r="BMK492" s="1"/>
      <c r="BML492" s="1"/>
      <c r="BMM492" s="1"/>
      <c r="BMN492" s="1"/>
      <c r="BMO492" s="1"/>
      <c r="BMP492" s="1"/>
      <c r="BMQ492" s="1"/>
      <c r="BMR492" s="1"/>
      <c r="BMS492" s="1"/>
      <c r="BMT492" s="1"/>
      <c r="BMU492" s="1"/>
      <c r="BMV492" s="1"/>
      <c r="BMW492" s="1"/>
      <c r="BMX492" s="1"/>
      <c r="BMY492" s="1"/>
      <c r="BMZ492" s="1"/>
      <c r="BNA492" s="1"/>
      <c r="BNB492" s="1"/>
      <c r="BNC492" s="1"/>
      <c r="BND492" s="1"/>
      <c r="BNE492" s="1"/>
      <c r="BNF492" s="1"/>
      <c r="BNG492" s="1"/>
      <c r="BNH492" s="1"/>
      <c r="BNI492" s="1"/>
      <c r="BNJ492" s="1"/>
      <c r="BNK492" s="1"/>
      <c r="BNL492" s="1"/>
      <c r="BNM492" s="1"/>
      <c r="BNN492" s="1"/>
      <c r="BNO492" s="1"/>
      <c r="BNP492" s="1"/>
      <c r="BNQ492" s="1"/>
      <c r="BNR492" s="1"/>
      <c r="BNS492" s="1"/>
      <c r="BNT492" s="1"/>
      <c r="BNU492" s="1"/>
      <c r="BNV492" s="1"/>
      <c r="BNW492" s="1"/>
      <c r="BNX492" s="1"/>
      <c r="BNY492" s="1"/>
      <c r="BNZ492" s="1"/>
      <c r="BOA492" s="1"/>
      <c r="BOB492" s="1"/>
      <c r="BOC492" s="1"/>
      <c r="BOD492" s="1"/>
      <c r="BOE492" s="1"/>
      <c r="BOF492" s="1"/>
      <c r="BOG492" s="1"/>
      <c r="BOH492" s="1"/>
      <c r="BOI492" s="1"/>
      <c r="BOJ492" s="1"/>
      <c r="BOK492" s="1"/>
      <c r="BOL492" s="1"/>
      <c r="BOM492" s="1"/>
      <c r="BON492" s="1"/>
      <c r="BOO492" s="1"/>
      <c r="BOP492" s="1"/>
      <c r="BOQ492" s="1"/>
      <c r="BOR492" s="1"/>
      <c r="BOS492" s="1"/>
      <c r="BOT492" s="1"/>
      <c r="BOU492" s="1"/>
      <c r="BOV492" s="1"/>
      <c r="BOW492" s="1"/>
      <c r="BOX492" s="1"/>
      <c r="BOY492" s="1"/>
      <c r="BOZ492" s="1"/>
      <c r="BPA492" s="1"/>
      <c r="BPB492" s="1"/>
      <c r="BPC492" s="1"/>
      <c r="BPD492" s="1"/>
      <c r="BPE492" s="1"/>
      <c r="BPF492" s="1"/>
      <c r="BPG492" s="1"/>
      <c r="BPH492" s="1"/>
      <c r="BPI492" s="1"/>
      <c r="BPJ492" s="1"/>
      <c r="BPK492" s="1"/>
      <c r="BPL492" s="1"/>
      <c r="BPM492" s="1"/>
      <c r="BPN492" s="1"/>
      <c r="BPO492" s="1"/>
      <c r="BPP492" s="1"/>
      <c r="BPQ492" s="1"/>
      <c r="BPR492" s="1"/>
      <c r="BPS492" s="1"/>
      <c r="BPT492" s="1"/>
      <c r="BPU492" s="1"/>
      <c r="BPV492" s="1"/>
      <c r="BPW492" s="1"/>
      <c r="BPX492" s="1"/>
      <c r="BPY492" s="1"/>
      <c r="BPZ492" s="1"/>
      <c r="BQA492" s="1"/>
      <c r="BQB492" s="1"/>
      <c r="BQC492" s="1"/>
      <c r="BQD492" s="1"/>
      <c r="BQE492" s="1"/>
      <c r="BQF492" s="1"/>
      <c r="BQG492" s="1"/>
      <c r="BQH492" s="1"/>
      <c r="BQI492" s="1"/>
      <c r="BQJ492" s="1"/>
      <c r="BQK492" s="1"/>
      <c r="BQL492" s="1"/>
      <c r="BQM492" s="1"/>
      <c r="BQN492" s="1"/>
      <c r="BQO492" s="1"/>
      <c r="BQP492" s="1"/>
      <c r="BQQ492" s="1"/>
      <c r="BQR492" s="1"/>
      <c r="BQS492" s="1"/>
      <c r="BQT492" s="1"/>
      <c r="BQU492" s="1"/>
      <c r="BQV492" s="1"/>
      <c r="BQW492" s="1"/>
      <c r="BQX492" s="1"/>
      <c r="BQY492" s="1"/>
      <c r="BQZ492" s="1"/>
      <c r="BRA492" s="1"/>
      <c r="BRB492" s="1"/>
      <c r="BRC492" s="1"/>
      <c r="BRD492" s="1"/>
      <c r="BRE492" s="1"/>
      <c r="BRF492" s="1"/>
      <c r="BRG492" s="1"/>
      <c r="BRH492" s="1"/>
      <c r="BRI492" s="1"/>
      <c r="BRJ492" s="1"/>
      <c r="BRK492" s="1"/>
      <c r="BRL492" s="1"/>
      <c r="BRM492" s="1"/>
      <c r="BRN492" s="1"/>
      <c r="BRO492" s="1"/>
      <c r="BRP492" s="1"/>
      <c r="BRQ492" s="1"/>
      <c r="BRR492" s="1"/>
      <c r="BRS492" s="1"/>
      <c r="BRT492" s="1"/>
      <c r="BRU492" s="1"/>
      <c r="BRV492" s="1"/>
      <c r="BRW492" s="1"/>
      <c r="BRX492" s="1"/>
      <c r="BRY492" s="1"/>
      <c r="BRZ492" s="1"/>
      <c r="BSA492" s="1"/>
      <c r="BSB492" s="1"/>
      <c r="BSC492" s="1"/>
      <c r="BSD492" s="1"/>
      <c r="BSE492" s="1"/>
      <c r="BSF492" s="1"/>
      <c r="BSG492" s="1"/>
      <c r="BSH492" s="1"/>
      <c r="BSI492" s="1"/>
      <c r="BSJ492" s="1"/>
      <c r="BSK492" s="1"/>
      <c r="BSL492" s="1"/>
      <c r="BSM492" s="1"/>
      <c r="BSN492" s="1"/>
      <c r="BSO492" s="1"/>
      <c r="BSP492" s="1"/>
      <c r="BSQ492" s="1"/>
      <c r="BSR492" s="1"/>
      <c r="BSS492" s="1"/>
      <c r="BST492" s="1"/>
      <c r="BSU492" s="1"/>
      <c r="BSV492" s="1"/>
      <c r="BSW492" s="1"/>
      <c r="BSX492" s="1"/>
      <c r="BSY492" s="1"/>
      <c r="BSZ492" s="1"/>
      <c r="BTA492" s="1"/>
      <c r="BTB492" s="1"/>
      <c r="BTC492" s="1"/>
      <c r="BTD492" s="1"/>
      <c r="BTE492" s="1"/>
      <c r="BTF492" s="1"/>
      <c r="BTG492" s="1"/>
      <c r="BTH492" s="1"/>
      <c r="BTI492" s="1"/>
      <c r="BTJ492" s="1"/>
      <c r="BTK492" s="1"/>
      <c r="BTL492" s="1"/>
      <c r="BTM492" s="1"/>
      <c r="BTN492" s="1"/>
      <c r="BTO492" s="1"/>
      <c r="BTP492" s="1"/>
      <c r="BTQ492" s="1"/>
      <c r="BTR492" s="1"/>
      <c r="BTS492" s="1"/>
      <c r="BTT492" s="1"/>
      <c r="BTU492" s="1"/>
      <c r="BTV492" s="1"/>
      <c r="BTW492" s="1"/>
      <c r="BTX492" s="1"/>
      <c r="BTY492" s="1"/>
      <c r="BTZ492" s="1"/>
      <c r="BUA492" s="1"/>
      <c r="BUB492" s="1"/>
      <c r="BUC492" s="1"/>
      <c r="BUD492" s="1"/>
      <c r="BUE492" s="1"/>
      <c r="BUF492" s="1"/>
      <c r="BUG492" s="1"/>
      <c r="BUH492" s="1"/>
      <c r="BUI492" s="1"/>
      <c r="BUJ492" s="1"/>
      <c r="BUK492" s="1"/>
      <c r="BUL492" s="1"/>
      <c r="BUM492" s="1"/>
      <c r="BUN492" s="1"/>
      <c r="BUO492" s="1"/>
      <c r="BUP492" s="1"/>
      <c r="BUQ492" s="1"/>
      <c r="BUR492" s="1"/>
      <c r="BUS492" s="1"/>
      <c r="BUT492" s="1"/>
      <c r="BUU492" s="1"/>
      <c r="BUV492" s="1"/>
      <c r="BUW492" s="1"/>
      <c r="BUX492" s="1"/>
      <c r="BUY492" s="1"/>
      <c r="BUZ492" s="1"/>
      <c r="BVA492" s="1"/>
      <c r="BVB492" s="1"/>
      <c r="BVC492" s="1"/>
      <c r="BVD492" s="1"/>
      <c r="BVE492" s="1"/>
      <c r="BVF492" s="1"/>
      <c r="BVG492" s="1"/>
      <c r="BVH492" s="1"/>
      <c r="BVI492" s="1"/>
      <c r="BVJ492" s="1"/>
      <c r="BVK492" s="1"/>
      <c r="BVL492" s="1"/>
      <c r="BVM492" s="1"/>
      <c r="BVN492" s="1"/>
      <c r="BVO492" s="1"/>
      <c r="BVP492" s="1"/>
      <c r="BVQ492" s="1"/>
      <c r="BVR492" s="1"/>
      <c r="BVS492" s="1"/>
      <c r="BVT492" s="1"/>
      <c r="BVU492" s="1"/>
      <c r="BVV492" s="1"/>
      <c r="BVW492" s="1"/>
      <c r="BVX492" s="1"/>
      <c r="BVY492" s="1"/>
      <c r="BVZ492" s="1"/>
      <c r="BWA492" s="1"/>
      <c r="BWB492" s="1"/>
      <c r="BWC492" s="1"/>
      <c r="BWD492" s="1"/>
      <c r="BWE492" s="1"/>
      <c r="BWF492" s="1"/>
      <c r="BWG492" s="1"/>
      <c r="BWH492" s="1"/>
      <c r="BWI492" s="1"/>
      <c r="BWJ492" s="1"/>
      <c r="BWK492" s="1"/>
      <c r="BWL492" s="1"/>
      <c r="BWM492" s="1"/>
      <c r="BWN492" s="1"/>
      <c r="BWO492" s="1"/>
      <c r="BWP492" s="1"/>
      <c r="BWQ492" s="1"/>
      <c r="BWR492" s="1"/>
      <c r="BWS492" s="1"/>
      <c r="BWT492" s="1"/>
      <c r="BWU492" s="1"/>
      <c r="BWV492" s="1"/>
      <c r="BWW492" s="1"/>
      <c r="BWX492" s="1"/>
      <c r="BWY492" s="1"/>
      <c r="BWZ492" s="1"/>
      <c r="BXA492" s="1"/>
      <c r="BXB492" s="1"/>
      <c r="BXC492" s="1"/>
      <c r="BXD492" s="1"/>
      <c r="BXE492" s="1"/>
      <c r="BXF492" s="1"/>
      <c r="BXG492" s="1"/>
      <c r="BXH492" s="1"/>
      <c r="BXI492" s="1"/>
      <c r="BXJ492" s="1"/>
      <c r="BXK492" s="1"/>
      <c r="BXL492" s="1"/>
      <c r="BXM492" s="1"/>
      <c r="BXN492" s="1"/>
      <c r="BXO492" s="1"/>
      <c r="BXP492" s="1"/>
      <c r="BXQ492" s="1"/>
      <c r="BXR492" s="1"/>
      <c r="BXS492" s="1"/>
      <c r="BXT492" s="1"/>
      <c r="BXU492" s="1"/>
      <c r="BXV492" s="1"/>
      <c r="BXW492" s="1"/>
      <c r="BXX492" s="1"/>
      <c r="BXY492" s="1"/>
      <c r="BXZ492" s="1"/>
      <c r="BYA492" s="1"/>
      <c r="BYB492" s="1"/>
      <c r="BYC492" s="1"/>
      <c r="BYD492" s="1"/>
      <c r="BYE492" s="1"/>
      <c r="BYF492" s="1"/>
      <c r="BYG492" s="1"/>
      <c r="BYH492" s="1"/>
      <c r="BYI492" s="1"/>
      <c r="BYJ492" s="1"/>
      <c r="BYK492" s="1"/>
      <c r="BYL492" s="1"/>
      <c r="BYM492" s="1"/>
      <c r="BYN492" s="1"/>
      <c r="BYO492" s="1"/>
      <c r="BYP492" s="1"/>
      <c r="BYQ492" s="1"/>
      <c r="BYR492" s="1"/>
      <c r="BYS492" s="1"/>
      <c r="BYT492" s="1"/>
      <c r="BYU492" s="1"/>
      <c r="BYV492" s="1"/>
      <c r="BYW492" s="1"/>
      <c r="BYX492" s="1"/>
      <c r="BYY492" s="1"/>
      <c r="BYZ492" s="1"/>
      <c r="BZA492" s="1"/>
      <c r="BZB492" s="1"/>
      <c r="BZC492" s="1"/>
      <c r="BZD492" s="1"/>
      <c r="BZE492" s="1"/>
      <c r="BZF492" s="1"/>
      <c r="BZG492" s="1"/>
      <c r="BZH492" s="1"/>
      <c r="BZI492" s="1"/>
      <c r="BZJ492" s="1"/>
      <c r="BZK492" s="1"/>
      <c r="BZL492" s="1"/>
      <c r="BZM492" s="1"/>
      <c r="BZN492" s="1"/>
      <c r="BZO492" s="1"/>
      <c r="BZP492" s="1"/>
      <c r="BZQ492" s="1"/>
      <c r="BZR492" s="1"/>
      <c r="BZS492" s="1"/>
      <c r="BZT492" s="1"/>
      <c r="BZU492" s="1"/>
      <c r="BZV492" s="1"/>
      <c r="BZW492" s="1"/>
      <c r="BZX492" s="1"/>
      <c r="BZY492" s="1"/>
      <c r="BZZ492" s="1"/>
      <c r="CAA492" s="1"/>
      <c r="CAB492" s="1"/>
      <c r="CAC492" s="1"/>
      <c r="CAD492" s="1"/>
      <c r="CAE492" s="1"/>
      <c r="CAF492" s="1"/>
      <c r="CAG492" s="1"/>
      <c r="CAH492" s="1"/>
      <c r="CAI492" s="1"/>
      <c r="CAJ492" s="1"/>
      <c r="CAK492" s="1"/>
      <c r="CAL492" s="1"/>
      <c r="CAM492" s="1"/>
      <c r="CAN492" s="1"/>
      <c r="CAO492" s="1"/>
      <c r="CAP492" s="1"/>
      <c r="CAQ492" s="1"/>
      <c r="CAR492" s="1"/>
      <c r="CAS492" s="1"/>
      <c r="CAT492" s="1"/>
      <c r="CAU492" s="1"/>
      <c r="CAV492" s="1"/>
      <c r="CAW492" s="1"/>
      <c r="CAX492" s="1"/>
      <c r="CAY492" s="1"/>
      <c r="CAZ492" s="1"/>
      <c r="CBA492" s="1"/>
      <c r="CBB492" s="1"/>
      <c r="CBC492" s="1"/>
      <c r="CBD492" s="1"/>
      <c r="CBE492" s="1"/>
      <c r="CBF492" s="1"/>
      <c r="CBG492" s="1"/>
      <c r="CBH492" s="1"/>
      <c r="CBI492" s="1"/>
      <c r="CBJ492" s="1"/>
      <c r="CBK492" s="1"/>
      <c r="CBL492" s="1"/>
      <c r="CBM492" s="1"/>
      <c r="CBN492" s="1"/>
      <c r="CBO492" s="1"/>
      <c r="CBP492" s="1"/>
      <c r="CBQ492" s="1"/>
      <c r="CBR492" s="1"/>
      <c r="CBS492" s="1"/>
      <c r="CBT492" s="1"/>
      <c r="CBU492" s="1"/>
      <c r="CBV492" s="1"/>
      <c r="CBW492" s="1"/>
      <c r="CBX492" s="1"/>
      <c r="CBY492" s="1"/>
      <c r="CBZ492" s="1"/>
      <c r="CCA492" s="1"/>
      <c r="CCB492" s="1"/>
      <c r="CCC492" s="1"/>
      <c r="CCD492" s="1"/>
      <c r="CCE492" s="1"/>
      <c r="CCF492" s="1"/>
      <c r="CCG492" s="1"/>
      <c r="CCH492" s="1"/>
      <c r="CCI492" s="1"/>
      <c r="CCJ492" s="1"/>
      <c r="CCK492" s="1"/>
      <c r="CCL492" s="1"/>
      <c r="CCM492" s="1"/>
      <c r="CCN492" s="1"/>
      <c r="CCO492" s="1"/>
      <c r="CCP492" s="1"/>
      <c r="CCQ492" s="1"/>
      <c r="CCR492" s="1"/>
      <c r="CCS492" s="1"/>
      <c r="CCT492" s="1"/>
      <c r="CCU492" s="1"/>
      <c r="CCV492" s="1"/>
      <c r="CCW492" s="1"/>
      <c r="CCX492" s="1"/>
      <c r="CCY492" s="1"/>
      <c r="CCZ492" s="1"/>
      <c r="CDA492" s="1"/>
      <c r="CDB492" s="1"/>
      <c r="CDC492" s="1"/>
      <c r="CDD492" s="1"/>
      <c r="CDE492" s="1"/>
      <c r="CDF492" s="1"/>
      <c r="CDG492" s="1"/>
      <c r="CDH492" s="1"/>
      <c r="CDI492" s="1"/>
      <c r="CDJ492" s="1"/>
      <c r="CDK492" s="1"/>
      <c r="CDL492" s="1"/>
      <c r="CDM492" s="1"/>
      <c r="CDN492" s="1"/>
      <c r="CDO492" s="1"/>
      <c r="CDP492" s="1"/>
      <c r="CDQ492" s="1"/>
      <c r="CDR492" s="1"/>
      <c r="CDS492" s="1"/>
      <c r="CDT492" s="1"/>
      <c r="CDU492" s="1"/>
      <c r="CDV492" s="1"/>
      <c r="CDW492" s="1"/>
      <c r="CDX492" s="1"/>
      <c r="CDY492" s="1"/>
      <c r="CDZ492" s="1"/>
      <c r="CEA492" s="1"/>
      <c r="CEB492" s="1"/>
      <c r="CEC492" s="1"/>
      <c r="CED492" s="1"/>
      <c r="CEE492" s="1"/>
      <c r="CEF492" s="1"/>
      <c r="CEG492" s="1"/>
      <c r="CEH492" s="1"/>
      <c r="CEI492" s="1"/>
      <c r="CEJ492" s="1"/>
      <c r="CEK492" s="1"/>
      <c r="CEL492" s="1"/>
      <c r="CEM492" s="1"/>
      <c r="CEN492" s="1"/>
      <c r="CEO492" s="1"/>
      <c r="CEP492" s="1"/>
      <c r="CEQ492" s="1"/>
      <c r="CER492" s="1"/>
      <c r="CES492" s="1"/>
      <c r="CET492" s="1"/>
      <c r="CEU492" s="1"/>
      <c r="CEV492" s="1"/>
      <c r="CEW492" s="1"/>
      <c r="CEX492" s="1"/>
      <c r="CEY492" s="1"/>
      <c r="CEZ492" s="1"/>
      <c r="CFA492" s="1"/>
      <c r="CFB492" s="1"/>
      <c r="CFC492" s="1"/>
      <c r="CFD492" s="1"/>
      <c r="CFE492" s="1"/>
      <c r="CFF492" s="1"/>
      <c r="CFG492" s="1"/>
      <c r="CFH492" s="1"/>
      <c r="CFI492" s="1"/>
      <c r="CFJ492" s="1"/>
      <c r="CFK492" s="1"/>
      <c r="CFL492" s="1"/>
      <c r="CFM492" s="1"/>
      <c r="CFN492" s="1"/>
      <c r="CFO492" s="1"/>
      <c r="CFP492" s="1"/>
      <c r="CFQ492" s="1"/>
      <c r="CFR492" s="1"/>
      <c r="CFS492" s="1"/>
      <c r="CFT492" s="1"/>
      <c r="CFU492" s="1"/>
      <c r="CFV492" s="1"/>
      <c r="CFW492" s="1"/>
      <c r="CFX492" s="1"/>
      <c r="CFY492" s="1"/>
      <c r="CFZ492" s="1"/>
      <c r="CGA492" s="1"/>
      <c r="CGB492" s="1"/>
      <c r="CGC492" s="1"/>
      <c r="CGD492" s="1"/>
      <c r="CGE492" s="1"/>
      <c r="CGF492" s="1"/>
      <c r="CGG492" s="1"/>
      <c r="CGH492" s="1"/>
      <c r="CGI492" s="1"/>
      <c r="CGJ492" s="1"/>
      <c r="CGK492" s="1"/>
      <c r="CGL492" s="1"/>
      <c r="CGM492" s="1"/>
      <c r="CGN492" s="1"/>
      <c r="CGO492" s="1"/>
      <c r="CGP492" s="1"/>
      <c r="CGQ492" s="1"/>
      <c r="CGR492" s="1"/>
      <c r="CGS492" s="1"/>
      <c r="CGT492" s="1"/>
      <c r="CGU492" s="1"/>
      <c r="CGV492" s="1"/>
      <c r="CGW492" s="1"/>
      <c r="CGX492" s="1"/>
      <c r="CGY492" s="1"/>
      <c r="CGZ492" s="1"/>
      <c r="CHA492" s="1"/>
      <c r="CHB492" s="1"/>
      <c r="CHC492" s="1"/>
      <c r="CHD492" s="1"/>
      <c r="CHE492" s="1"/>
      <c r="CHF492" s="1"/>
      <c r="CHG492" s="1"/>
      <c r="CHH492" s="1"/>
      <c r="CHI492" s="1"/>
      <c r="CHJ492" s="1"/>
      <c r="CHK492" s="1"/>
      <c r="CHL492" s="1"/>
      <c r="CHM492" s="1"/>
      <c r="CHN492" s="1"/>
      <c r="CHO492" s="1"/>
      <c r="CHP492" s="1"/>
      <c r="CHQ492" s="1"/>
      <c r="CHR492" s="1"/>
      <c r="CHS492" s="1"/>
      <c r="CHT492" s="1"/>
      <c r="CHU492" s="1"/>
      <c r="CHV492" s="1"/>
      <c r="CHW492" s="1"/>
      <c r="CHX492" s="1"/>
      <c r="CHY492" s="1"/>
      <c r="CHZ492" s="1"/>
      <c r="CIA492" s="1"/>
      <c r="CIB492" s="1"/>
      <c r="CIC492" s="1"/>
      <c r="CID492" s="1"/>
      <c r="CIE492" s="1"/>
      <c r="CIF492" s="1"/>
      <c r="CIG492" s="1"/>
      <c r="CIH492" s="1"/>
      <c r="CII492" s="1"/>
      <c r="CIJ492" s="1"/>
      <c r="CIK492" s="1"/>
      <c r="CIL492" s="1"/>
      <c r="CIM492" s="1"/>
      <c r="CIN492" s="1"/>
      <c r="CIO492" s="1"/>
      <c r="CIP492" s="1"/>
      <c r="CIQ492" s="1"/>
      <c r="CIR492" s="1"/>
      <c r="CIS492" s="1"/>
      <c r="CIT492" s="1"/>
      <c r="CIU492" s="1"/>
      <c r="CIV492" s="1"/>
      <c r="CIW492" s="1"/>
      <c r="CIX492" s="1"/>
      <c r="CIY492" s="1"/>
      <c r="CIZ492" s="1"/>
      <c r="CJA492" s="1"/>
      <c r="CJB492" s="1"/>
      <c r="CJC492" s="1"/>
      <c r="CJD492" s="1"/>
      <c r="CJE492" s="1"/>
      <c r="CJF492" s="1"/>
      <c r="CJG492" s="1"/>
      <c r="CJH492" s="1"/>
      <c r="CJI492" s="1"/>
      <c r="CJJ492" s="1"/>
      <c r="CJK492" s="1"/>
      <c r="CJL492" s="1"/>
      <c r="CJM492" s="1"/>
      <c r="CJN492" s="1"/>
      <c r="CJO492" s="1"/>
      <c r="CJP492" s="1"/>
      <c r="CJQ492" s="1"/>
      <c r="CJR492" s="1"/>
      <c r="CJS492" s="1"/>
      <c r="CJT492" s="1"/>
      <c r="CJU492" s="1"/>
      <c r="CJV492" s="1"/>
      <c r="CJW492" s="1"/>
      <c r="CJX492" s="1"/>
      <c r="CJY492" s="1"/>
      <c r="CJZ492" s="1"/>
      <c r="CKA492" s="1"/>
      <c r="CKB492" s="1"/>
      <c r="CKC492" s="1"/>
      <c r="CKD492" s="1"/>
      <c r="CKE492" s="1"/>
      <c r="CKF492" s="1"/>
      <c r="CKG492" s="1"/>
      <c r="CKH492" s="1"/>
      <c r="CKI492" s="1"/>
      <c r="CKJ492" s="1"/>
      <c r="CKK492" s="1"/>
      <c r="CKL492" s="1"/>
      <c r="CKM492" s="1"/>
      <c r="CKN492" s="1"/>
      <c r="CKO492" s="1"/>
      <c r="CKP492" s="1"/>
      <c r="CKQ492" s="1"/>
      <c r="CKR492" s="1"/>
      <c r="CKS492" s="1"/>
      <c r="CKT492" s="1"/>
      <c r="CKU492" s="1"/>
      <c r="CKV492" s="1"/>
      <c r="CKW492" s="1"/>
      <c r="CKX492" s="1"/>
      <c r="CKY492" s="1"/>
      <c r="CKZ492" s="1"/>
      <c r="CLA492" s="1"/>
      <c r="CLB492" s="1"/>
      <c r="CLC492" s="1"/>
      <c r="CLD492" s="1"/>
      <c r="CLE492" s="1"/>
      <c r="CLF492" s="1"/>
      <c r="CLG492" s="1"/>
      <c r="CLH492" s="1"/>
      <c r="CLI492" s="1"/>
      <c r="CLJ492" s="1"/>
      <c r="CLK492" s="1"/>
      <c r="CLL492" s="1"/>
      <c r="CLM492" s="1"/>
      <c r="CLN492" s="1"/>
      <c r="CLO492" s="1"/>
      <c r="CLP492" s="1"/>
      <c r="CLQ492" s="1"/>
      <c r="CLR492" s="1"/>
      <c r="CLS492" s="1"/>
      <c r="CLT492" s="1"/>
      <c r="CLU492" s="1"/>
      <c r="CLV492" s="1"/>
      <c r="CLW492" s="1"/>
      <c r="CLX492" s="1"/>
      <c r="CLY492" s="1"/>
      <c r="CLZ492" s="1"/>
      <c r="CMA492" s="1"/>
      <c r="CMB492" s="1"/>
      <c r="CMC492" s="1"/>
      <c r="CMD492" s="1"/>
      <c r="CME492" s="1"/>
      <c r="CMF492" s="1"/>
      <c r="CMG492" s="1"/>
      <c r="CMH492" s="1"/>
      <c r="CMI492" s="1"/>
      <c r="CMJ492" s="1"/>
      <c r="CMK492" s="1"/>
      <c r="CML492" s="1"/>
      <c r="CMM492" s="1"/>
      <c r="CMN492" s="1"/>
      <c r="CMO492" s="1"/>
      <c r="CMP492" s="1"/>
      <c r="CMQ492" s="1"/>
      <c r="CMR492" s="1"/>
      <c r="CMS492" s="1"/>
      <c r="CMT492" s="1"/>
      <c r="CMU492" s="1"/>
      <c r="CMV492" s="1"/>
      <c r="CMW492" s="1"/>
      <c r="CMX492" s="1"/>
      <c r="CMY492" s="1"/>
      <c r="CMZ492" s="1"/>
      <c r="CNA492" s="1"/>
      <c r="CNB492" s="1"/>
      <c r="CNC492" s="1"/>
      <c r="CND492" s="1"/>
      <c r="CNE492" s="1"/>
      <c r="CNF492" s="1"/>
      <c r="CNG492" s="1"/>
      <c r="CNH492" s="1"/>
      <c r="CNI492" s="1"/>
      <c r="CNJ492" s="1"/>
      <c r="CNK492" s="1"/>
      <c r="CNL492" s="1"/>
      <c r="CNM492" s="1"/>
      <c r="CNN492" s="1"/>
      <c r="CNO492" s="1"/>
      <c r="CNP492" s="1"/>
      <c r="CNQ492" s="1"/>
      <c r="CNR492" s="1"/>
      <c r="CNS492" s="1"/>
      <c r="CNT492" s="1"/>
      <c r="CNU492" s="1"/>
      <c r="CNV492" s="1"/>
      <c r="CNW492" s="1"/>
      <c r="CNX492" s="1"/>
      <c r="CNY492" s="1"/>
      <c r="CNZ492" s="1"/>
      <c r="COA492" s="1"/>
      <c r="COB492" s="1"/>
      <c r="COC492" s="1"/>
      <c r="COD492" s="1"/>
      <c r="COE492" s="1"/>
      <c r="COF492" s="1"/>
      <c r="COG492" s="1"/>
      <c r="COH492" s="1"/>
      <c r="COI492" s="1"/>
      <c r="COJ492" s="1"/>
      <c r="COK492" s="1"/>
      <c r="COL492" s="1"/>
      <c r="COM492" s="1"/>
      <c r="CON492" s="1"/>
      <c r="COO492" s="1"/>
      <c r="COP492" s="1"/>
      <c r="COQ492" s="1"/>
      <c r="COR492" s="1"/>
      <c r="COS492" s="1"/>
      <c r="COT492" s="1"/>
      <c r="COU492" s="1"/>
      <c r="COV492" s="1"/>
      <c r="COW492" s="1"/>
      <c r="COX492" s="1"/>
      <c r="COY492" s="1"/>
      <c r="COZ492" s="1"/>
      <c r="CPA492" s="1"/>
      <c r="CPB492" s="1"/>
      <c r="CPC492" s="1"/>
      <c r="CPD492" s="1"/>
      <c r="CPE492" s="1"/>
      <c r="CPF492" s="1"/>
      <c r="CPG492" s="1"/>
      <c r="CPH492" s="1"/>
      <c r="CPI492" s="1"/>
      <c r="CPJ492" s="1"/>
      <c r="CPK492" s="1"/>
      <c r="CPL492" s="1"/>
      <c r="CPM492" s="1"/>
      <c r="CPN492" s="1"/>
      <c r="CPO492" s="1"/>
      <c r="CPP492" s="1"/>
      <c r="CPQ492" s="1"/>
      <c r="CPR492" s="1"/>
      <c r="CPS492" s="1"/>
      <c r="CPT492" s="1"/>
      <c r="CPU492" s="1"/>
      <c r="CPV492" s="1"/>
      <c r="CPW492" s="1"/>
      <c r="CPX492" s="1"/>
      <c r="CPY492" s="1"/>
      <c r="CPZ492" s="1"/>
      <c r="CQA492" s="1"/>
      <c r="CQB492" s="1"/>
      <c r="CQC492" s="1"/>
      <c r="CQD492" s="1"/>
      <c r="CQE492" s="1"/>
      <c r="CQF492" s="1"/>
      <c r="CQG492" s="1"/>
      <c r="CQH492" s="1"/>
      <c r="CQI492" s="1"/>
      <c r="CQJ492" s="1"/>
      <c r="CQK492" s="1"/>
      <c r="CQL492" s="1"/>
      <c r="CQM492" s="1"/>
      <c r="CQN492" s="1"/>
      <c r="CQO492" s="1"/>
      <c r="CQP492" s="1"/>
      <c r="CQQ492" s="1"/>
      <c r="CQR492" s="1"/>
      <c r="CQS492" s="1"/>
      <c r="CQT492" s="1"/>
      <c r="CQU492" s="1"/>
      <c r="CQV492" s="1"/>
      <c r="CQW492" s="1"/>
      <c r="CQX492" s="1"/>
      <c r="CQY492" s="1"/>
      <c r="CQZ492" s="1"/>
      <c r="CRA492" s="1"/>
      <c r="CRB492" s="1"/>
      <c r="CRC492" s="1"/>
      <c r="CRD492" s="1"/>
      <c r="CRE492" s="1"/>
      <c r="CRF492" s="1"/>
      <c r="CRG492" s="1"/>
      <c r="CRH492" s="1"/>
      <c r="CRI492" s="1"/>
      <c r="CRJ492" s="1"/>
      <c r="CRK492" s="1"/>
      <c r="CRL492" s="1"/>
      <c r="CRM492" s="1"/>
      <c r="CRN492" s="1"/>
      <c r="CRO492" s="1"/>
      <c r="CRP492" s="1"/>
      <c r="CRQ492" s="1"/>
      <c r="CRR492" s="1"/>
      <c r="CRS492" s="1"/>
      <c r="CRT492" s="1"/>
      <c r="CRU492" s="1"/>
      <c r="CRV492" s="1"/>
      <c r="CRW492" s="1"/>
      <c r="CRX492" s="1"/>
      <c r="CRY492" s="1"/>
      <c r="CRZ492" s="1"/>
      <c r="CSA492" s="1"/>
      <c r="CSB492" s="1"/>
      <c r="CSC492" s="1"/>
      <c r="CSD492" s="1"/>
      <c r="CSE492" s="1"/>
      <c r="CSF492" s="1"/>
      <c r="CSG492" s="1"/>
      <c r="CSH492" s="1"/>
      <c r="CSI492" s="1"/>
      <c r="CSJ492" s="1"/>
      <c r="CSK492" s="1"/>
      <c r="CSL492" s="1"/>
      <c r="CSM492" s="1"/>
      <c r="CSN492" s="1"/>
      <c r="CSO492" s="1"/>
      <c r="CSP492" s="1"/>
      <c r="CSQ492" s="1"/>
      <c r="CSR492" s="1"/>
      <c r="CSS492" s="1"/>
      <c r="CST492" s="1"/>
      <c r="CSU492" s="1"/>
      <c r="CSV492" s="1"/>
      <c r="CSW492" s="1"/>
      <c r="CSX492" s="1"/>
      <c r="CSY492" s="1"/>
      <c r="CSZ492" s="1"/>
      <c r="CTA492" s="1"/>
      <c r="CTB492" s="1"/>
      <c r="CTC492" s="1"/>
      <c r="CTD492" s="1"/>
      <c r="CTE492" s="1"/>
      <c r="CTF492" s="1"/>
      <c r="CTG492" s="1"/>
      <c r="CTH492" s="1"/>
      <c r="CTI492" s="1"/>
      <c r="CTJ492" s="1"/>
      <c r="CTK492" s="1"/>
      <c r="CTL492" s="1"/>
      <c r="CTM492" s="1"/>
      <c r="CTN492" s="1"/>
      <c r="CTO492" s="1"/>
      <c r="CTP492" s="1"/>
      <c r="CTQ492" s="1"/>
      <c r="CTR492" s="1"/>
      <c r="CTS492" s="1"/>
      <c r="CTT492" s="1"/>
      <c r="CTU492" s="1"/>
      <c r="CTV492" s="1"/>
      <c r="CTW492" s="1"/>
      <c r="CTX492" s="1"/>
      <c r="CTY492" s="1"/>
      <c r="CTZ492" s="1"/>
      <c r="CUA492" s="1"/>
      <c r="CUB492" s="1"/>
      <c r="CUC492" s="1"/>
      <c r="CUD492" s="1"/>
      <c r="CUE492" s="1"/>
      <c r="CUF492" s="1"/>
      <c r="CUG492" s="1"/>
      <c r="CUH492" s="1"/>
      <c r="CUI492" s="1"/>
      <c r="CUJ492" s="1"/>
      <c r="CUK492" s="1"/>
      <c r="CUL492" s="1"/>
      <c r="CUM492" s="1"/>
      <c r="CUN492" s="1"/>
      <c r="CUO492" s="1"/>
      <c r="CUP492" s="1"/>
      <c r="CUQ492" s="1"/>
      <c r="CUR492" s="1"/>
      <c r="CUS492" s="1"/>
      <c r="CUT492" s="1"/>
      <c r="CUU492" s="1"/>
      <c r="CUV492" s="1"/>
      <c r="CUW492" s="1"/>
      <c r="CUX492" s="1"/>
      <c r="CUY492" s="1"/>
      <c r="CUZ492" s="1"/>
      <c r="CVA492" s="1"/>
      <c r="CVB492" s="1"/>
      <c r="CVC492" s="1"/>
      <c r="CVD492" s="1"/>
      <c r="CVE492" s="1"/>
      <c r="CVF492" s="1"/>
      <c r="CVG492" s="1"/>
      <c r="CVH492" s="1"/>
      <c r="CVI492" s="1"/>
      <c r="CVJ492" s="1"/>
      <c r="CVK492" s="1"/>
      <c r="CVL492" s="1"/>
      <c r="CVM492" s="1"/>
      <c r="CVN492" s="1"/>
      <c r="CVO492" s="1"/>
      <c r="CVP492" s="1"/>
      <c r="CVQ492" s="1"/>
      <c r="CVR492" s="1"/>
      <c r="CVS492" s="1"/>
      <c r="CVT492" s="1"/>
      <c r="CVU492" s="1"/>
      <c r="CVV492" s="1"/>
      <c r="CVW492" s="1"/>
      <c r="CVX492" s="1"/>
      <c r="CVY492" s="1"/>
      <c r="CVZ492" s="1"/>
      <c r="CWA492" s="1"/>
      <c r="CWB492" s="1"/>
      <c r="CWC492" s="1"/>
      <c r="CWD492" s="1"/>
      <c r="CWE492" s="1"/>
      <c r="CWF492" s="1"/>
      <c r="CWG492" s="1"/>
      <c r="CWH492" s="1"/>
      <c r="CWI492" s="1"/>
      <c r="CWJ492" s="1"/>
      <c r="CWK492" s="1"/>
      <c r="CWL492" s="1"/>
      <c r="CWM492" s="1"/>
      <c r="CWN492" s="1"/>
      <c r="CWO492" s="1"/>
      <c r="CWP492" s="1"/>
      <c r="CWQ492" s="1"/>
      <c r="CWR492" s="1"/>
      <c r="CWS492" s="1"/>
      <c r="CWT492" s="1"/>
      <c r="CWU492" s="1"/>
      <c r="CWV492" s="1"/>
      <c r="CWW492" s="1"/>
      <c r="CWX492" s="1"/>
      <c r="CWY492" s="1"/>
      <c r="CWZ492" s="1"/>
      <c r="CXA492" s="1"/>
      <c r="CXB492" s="1"/>
      <c r="CXC492" s="1"/>
      <c r="CXD492" s="1"/>
      <c r="CXE492" s="1"/>
      <c r="CXF492" s="1"/>
      <c r="CXG492" s="1"/>
      <c r="CXH492" s="1"/>
      <c r="CXI492" s="1"/>
      <c r="CXJ492" s="1"/>
      <c r="CXK492" s="1"/>
      <c r="CXL492" s="1"/>
      <c r="CXM492" s="1"/>
      <c r="CXN492" s="1"/>
      <c r="CXO492" s="1"/>
      <c r="CXP492" s="1"/>
      <c r="CXQ492" s="1"/>
      <c r="CXR492" s="1"/>
      <c r="CXS492" s="1"/>
      <c r="CXT492" s="1"/>
      <c r="CXU492" s="1"/>
      <c r="CXV492" s="1"/>
      <c r="CXW492" s="1"/>
      <c r="CXX492" s="1"/>
      <c r="CXY492" s="1"/>
      <c r="CXZ492" s="1"/>
      <c r="CYA492" s="1"/>
      <c r="CYB492" s="1"/>
      <c r="CYC492" s="1"/>
      <c r="CYD492" s="1"/>
      <c r="CYE492" s="1"/>
      <c r="CYF492" s="1"/>
      <c r="CYG492" s="1"/>
      <c r="CYH492" s="1"/>
      <c r="CYI492" s="1"/>
      <c r="CYJ492" s="1"/>
      <c r="CYK492" s="1"/>
      <c r="CYL492" s="1"/>
      <c r="CYM492" s="1"/>
      <c r="CYN492" s="1"/>
      <c r="CYO492" s="1"/>
      <c r="CYP492" s="1"/>
      <c r="CYQ492" s="1"/>
      <c r="CYR492" s="1"/>
      <c r="CYS492" s="1"/>
      <c r="CYT492" s="1"/>
      <c r="CYU492" s="1"/>
      <c r="CYV492" s="1"/>
      <c r="CYW492" s="1"/>
      <c r="CYX492" s="1"/>
      <c r="CYY492" s="1"/>
      <c r="CYZ492" s="1"/>
      <c r="CZA492" s="1"/>
      <c r="CZB492" s="1"/>
      <c r="CZC492" s="1"/>
      <c r="CZD492" s="1"/>
      <c r="CZE492" s="1"/>
      <c r="CZF492" s="1"/>
      <c r="CZG492" s="1"/>
      <c r="CZH492" s="1"/>
      <c r="CZI492" s="1"/>
      <c r="CZJ492" s="1"/>
      <c r="CZK492" s="1"/>
      <c r="CZL492" s="1"/>
      <c r="CZM492" s="1"/>
      <c r="CZN492" s="1"/>
      <c r="CZO492" s="1"/>
      <c r="CZP492" s="1"/>
      <c r="CZQ492" s="1"/>
      <c r="CZR492" s="1"/>
      <c r="CZS492" s="1"/>
      <c r="CZT492" s="1"/>
      <c r="CZU492" s="1"/>
      <c r="CZV492" s="1"/>
      <c r="CZW492" s="1"/>
      <c r="CZX492" s="1"/>
      <c r="CZY492" s="1"/>
      <c r="CZZ492" s="1"/>
      <c r="DAA492" s="1"/>
      <c r="DAB492" s="1"/>
      <c r="DAC492" s="1"/>
      <c r="DAD492" s="1"/>
      <c r="DAE492" s="1"/>
      <c r="DAF492" s="1"/>
      <c r="DAG492" s="1"/>
      <c r="DAH492" s="1"/>
      <c r="DAI492" s="1"/>
      <c r="DAJ492" s="1"/>
      <c r="DAK492" s="1"/>
      <c r="DAL492" s="1"/>
      <c r="DAM492" s="1"/>
      <c r="DAN492" s="1"/>
      <c r="DAO492" s="1"/>
      <c r="DAP492" s="1"/>
      <c r="DAQ492" s="1"/>
      <c r="DAR492" s="1"/>
      <c r="DAS492" s="1"/>
      <c r="DAT492" s="1"/>
      <c r="DAU492" s="1"/>
      <c r="DAV492" s="1"/>
      <c r="DAW492" s="1"/>
      <c r="DAX492" s="1"/>
      <c r="DAY492" s="1"/>
      <c r="DAZ492" s="1"/>
      <c r="DBA492" s="1"/>
      <c r="DBB492" s="1"/>
      <c r="DBC492" s="1"/>
      <c r="DBD492" s="1"/>
      <c r="DBE492" s="1"/>
      <c r="DBF492" s="1"/>
      <c r="DBG492" s="1"/>
      <c r="DBH492" s="1"/>
      <c r="DBI492" s="1"/>
      <c r="DBJ492" s="1"/>
      <c r="DBK492" s="1"/>
      <c r="DBL492" s="1"/>
      <c r="DBM492" s="1"/>
      <c r="DBN492" s="1"/>
      <c r="DBO492" s="1"/>
      <c r="DBP492" s="1"/>
      <c r="DBQ492" s="1"/>
      <c r="DBR492" s="1"/>
      <c r="DBS492" s="1"/>
      <c r="DBT492" s="1"/>
      <c r="DBU492" s="1"/>
      <c r="DBV492" s="1"/>
      <c r="DBW492" s="1"/>
      <c r="DBX492" s="1"/>
      <c r="DBY492" s="1"/>
      <c r="DBZ492" s="1"/>
      <c r="DCA492" s="1"/>
      <c r="DCB492" s="1"/>
      <c r="DCC492" s="1"/>
      <c r="DCD492" s="1"/>
      <c r="DCE492" s="1"/>
      <c r="DCF492" s="1"/>
      <c r="DCG492" s="1"/>
      <c r="DCH492" s="1"/>
      <c r="DCI492" s="1"/>
      <c r="DCJ492" s="1"/>
      <c r="DCK492" s="1"/>
      <c r="DCL492" s="1"/>
      <c r="DCM492" s="1"/>
      <c r="DCN492" s="1"/>
      <c r="DCO492" s="1"/>
      <c r="DCP492" s="1"/>
      <c r="DCQ492" s="1"/>
      <c r="DCR492" s="1"/>
      <c r="DCS492" s="1"/>
      <c r="DCT492" s="1"/>
      <c r="DCU492" s="1"/>
      <c r="DCV492" s="1"/>
      <c r="DCW492" s="1"/>
      <c r="DCX492" s="1"/>
      <c r="DCY492" s="1"/>
      <c r="DCZ492" s="1"/>
      <c r="DDA492" s="1"/>
      <c r="DDB492" s="1"/>
      <c r="DDC492" s="1"/>
      <c r="DDD492" s="1"/>
      <c r="DDE492" s="1"/>
      <c r="DDF492" s="1"/>
      <c r="DDG492" s="1"/>
      <c r="DDH492" s="1"/>
      <c r="DDI492" s="1"/>
      <c r="DDJ492" s="1"/>
      <c r="DDK492" s="1"/>
      <c r="DDL492" s="1"/>
      <c r="DDM492" s="1"/>
      <c r="DDN492" s="1"/>
      <c r="DDO492" s="1"/>
      <c r="DDP492" s="1"/>
      <c r="DDQ492" s="1"/>
      <c r="DDR492" s="1"/>
      <c r="DDS492" s="1"/>
      <c r="DDT492" s="1"/>
      <c r="DDU492" s="1"/>
      <c r="DDV492" s="1"/>
      <c r="DDW492" s="1"/>
      <c r="DDX492" s="1"/>
      <c r="DDY492" s="1"/>
      <c r="DDZ492" s="1"/>
      <c r="DEA492" s="1"/>
      <c r="DEB492" s="1"/>
      <c r="DEC492" s="1"/>
      <c r="DED492" s="1"/>
      <c r="DEE492" s="1"/>
      <c r="DEF492" s="1"/>
      <c r="DEG492" s="1"/>
      <c r="DEH492" s="1"/>
      <c r="DEI492" s="1"/>
      <c r="DEJ492" s="1"/>
      <c r="DEK492" s="1"/>
      <c r="DEL492" s="1"/>
      <c r="DEM492" s="1"/>
      <c r="DEN492" s="1"/>
      <c r="DEO492" s="1"/>
      <c r="DEP492" s="1"/>
      <c r="DEQ492" s="1"/>
      <c r="DER492" s="1"/>
      <c r="DES492" s="1"/>
      <c r="DET492" s="1"/>
      <c r="DEU492" s="1"/>
      <c r="DEV492" s="1"/>
      <c r="DEW492" s="1"/>
      <c r="DEX492" s="1"/>
      <c r="DEY492" s="1"/>
      <c r="DEZ492" s="1"/>
      <c r="DFA492" s="1"/>
      <c r="DFB492" s="1"/>
      <c r="DFC492" s="1"/>
      <c r="DFD492" s="1"/>
      <c r="DFE492" s="1"/>
      <c r="DFF492" s="1"/>
      <c r="DFG492" s="1"/>
      <c r="DFH492" s="1"/>
      <c r="DFI492" s="1"/>
      <c r="DFJ492" s="1"/>
      <c r="DFK492" s="1"/>
      <c r="DFL492" s="1"/>
      <c r="DFM492" s="1"/>
      <c r="DFN492" s="1"/>
      <c r="DFO492" s="1"/>
      <c r="DFP492" s="1"/>
      <c r="DFQ492" s="1"/>
      <c r="DFR492" s="1"/>
      <c r="DFS492" s="1"/>
      <c r="DFT492" s="1"/>
      <c r="DFU492" s="1"/>
      <c r="DFV492" s="1"/>
      <c r="DFW492" s="1"/>
      <c r="DFX492" s="1"/>
      <c r="DFY492" s="1"/>
      <c r="DFZ492" s="1"/>
      <c r="DGA492" s="1"/>
      <c r="DGB492" s="1"/>
      <c r="DGC492" s="1"/>
      <c r="DGD492" s="1"/>
      <c r="DGE492" s="1"/>
      <c r="DGF492" s="1"/>
      <c r="DGG492" s="1"/>
      <c r="DGH492" s="1"/>
      <c r="DGI492" s="1"/>
      <c r="DGJ492" s="1"/>
      <c r="DGK492" s="1"/>
      <c r="DGL492" s="1"/>
      <c r="DGM492" s="1"/>
      <c r="DGN492" s="1"/>
      <c r="DGO492" s="1"/>
      <c r="DGP492" s="1"/>
      <c r="DGQ492" s="1"/>
      <c r="DGR492" s="1"/>
      <c r="DGS492" s="1"/>
      <c r="DGT492" s="1"/>
      <c r="DGU492" s="1"/>
      <c r="DGV492" s="1"/>
      <c r="DGW492" s="1"/>
      <c r="DGX492" s="1"/>
      <c r="DGY492" s="1"/>
      <c r="DGZ492" s="1"/>
      <c r="DHA492" s="1"/>
      <c r="DHB492" s="1"/>
      <c r="DHC492" s="1"/>
      <c r="DHD492" s="1"/>
      <c r="DHE492" s="1"/>
      <c r="DHF492" s="1"/>
      <c r="DHG492" s="1"/>
      <c r="DHH492" s="1"/>
      <c r="DHI492" s="1"/>
      <c r="DHJ492" s="1"/>
      <c r="DHK492" s="1"/>
      <c r="DHL492" s="1"/>
      <c r="DHM492" s="1"/>
      <c r="DHN492" s="1"/>
      <c r="DHO492" s="1"/>
      <c r="DHP492" s="1"/>
      <c r="DHQ492" s="1"/>
      <c r="DHR492" s="1"/>
      <c r="DHS492" s="1"/>
      <c r="DHT492" s="1"/>
      <c r="DHU492" s="1"/>
      <c r="DHV492" s="1"/>
      <c r="DHW492" s="1"/>
      <c r="DHX492" s="1"/>
      <c r="DHY492" s="1"/>
      <c r="DHZ492" s="1"/>
      <c r="DIA492" s="1"/>
      <c r="DIB492" s="1"/>
      <c r="DIC492" s="1"/>
      <c r="DID492" s="1"/>
      <c r="DIE492" s="1"/>
      <c r="DIF492" s="1"/>
      <c r="DIG492" s="1"/>
      <c r="DIH492" s="1"/>
      <c r="DII492" s="1"/>
      <c r="DIJ492" s="1"/>
      <c r="DIK492" s="1"/>
      <c r="DIL492" s="1"/>
      <c r="DIM492" s="1"/>
      <c r="DIN492" s="1"/>
      <c r="DIO492" s="1"/>
      <c r="DIP492" s="1"/>
      <c r="DIQ492" s="1"/>
      <c r="DIR492" s="1"/>
      <c r="DIS492" s="1"/>
      <c r="DIT492" s="1"/>
      <c r="DIU492" s="1"/>
      <c r="DIV492" s="1"/>
      <c r="DIW492" s="1"/>
      <c r="DIX492" s="1"/>
      <c r="DIY492" s="1"/>
      <c r="DIZ492" s="1"/>
      <c r="DJA492" s="1"/>
      <c r="DJB492" s="1"/>
      <c r="DJC492" s="1"/>
      <c r="DJD492" s="1"/>
      <c r="DJE492" s="1"/>
      <c r="DJF492" s="1"/>
      <c r="DJG492" s="1"/>
      <c r="DJH492" s="1"/>
      <c r="DJI492" s="1"/>
      <c r="DJJ492" s="1"/>
      <c r="DJK492" s="1"/>
      <c r="DJL492" s="1"/>
      <c r="DJM492" s="1"/>
      <c r="DJN492" s="1"/>
      <c r="DJO492" s="1"/>
      <c r="DJP492" s="1"/>
      <c r="DJQ492" s="1"/>
      <c r="DJR492" s="1"/>
      <c r="DJS492" s="1"/>
      <c r="DJT492" s="1"/>
      <c r="DJU492" s="1"/>
      <c r="DJV492" s="1"/>
      <c r="DJW492" s="1"/>
      <c r="DJX492" s="1"/>
      <c r="DJY492" s="1"/>
      <c r="DJZ492" s="1"/>
      <c r="DKA492" s="1"/>
      <c r="DKB492" s="1"/>
      <c r="DKC492" s="1"/>
      <c r="DKD492" s="1"/>
      <c r="DKE492" s="1"/>
      <c r="DKF492" s="1"/>
      <c r="DKG492" s="1"/>
      <c r="DKH492" s="1"/>
      <c r="DKI492" s="1"/>
      <c r="DKJ492" s="1"/>
      <c r="DKK492" s="1"/>
      <c r="DKL492" s="1"/>
      <c r="DKM492" s="1"/>
      <c r="DKN492" s="1"/>
      <c r="DKO492" s="1"/>
      <c r="DKP492" s="1"/>
      <c r="DKQ492" s="1"/>
      <c r="DKR492" s="1"/>
      <c r="DKS492" s="1"/>
      <c r="DKT492" s="1"/>
      <c r="DKU492" s="1"/>
      <c r="DKV492" s="1"/>
      <c r="DKW492" s="1"/>
      <c r="DKX492" s="1"/>
      <c r="DKY492" s="1"/>
      <c r="DKZ492" s="1"/>
      <c r="DLA492" s="1"/>
      <c r="DLB492" s="1"/>
      <c r="DLC492" s="1"/>
      <c r="DLD492" s="1"/>
      <c r="DLE492" s="1"/>
      <c r="DLF492" s="1"/>
      <c r="DLG492" s="1"/>
      <c r="DLH492" s="1"/>
      <c r="DLI492" s="1"/>
      <c r="DLJ492" s="1"/>
      <c r="DLK492" s="1"/>
      <c r="DLL492" s="1"/>
      <c r="DLM492" s="1"/>
      <c r="DLN492" s="1"/>
      <c r="DLO492" s="1"/>
      <c r="DLP492" s="1"/>
      <c r="DLQ492" s="1"/>
      <c r="DLR492" s="1"/>
      <c r="DLS492" s="1"/>
      <c r="DLT492" s="1"/>
      <c r="DLU492" s="1"/>
      <c r="DLV492" s="1"/>
      <c r="DLW492" s="1"/>
      <c r="DLX492" s="1"/>
      <c r="DLY492" s="1"/>
      <c r="DLZ492" s="1"/>
      <c r="DMA492" s="1"/>
      <c r="DMB492" s="1"/>
      <c r="DMC492" s="1"/>
      <c r="DMD492" s="1"/>
      <c r="DME492" s="1"/>
      <c r="DMF492" s="1"/>
      <c r="DMG492" s="1"/>
      <c r="DMH492" s="1"/>
      <c r="DMI492" s="1"/>
      <c r="DMJ492" s="1"/>
      <c r="DMK492" s="1"/>
      <c r="DML492" s="1"/>
      <c r="DMM492" s="1"/>
      <c r="DMN492" s="1"/>
      <c r="DMO492" s="1"/>
      <c r="DMP492" s="1"/>
      <c r="DMQ492" s="1"/>
      <c r="DMR492" s="1"/>
      <c r="DMS492" s="1"/>
      <c r="DMT492" s="1"/>
      <c r="DMU492" s="1"/>
      <c r="DMV492" s="1"/>
      <c r="DMW492" s="1"/>
      <c r="DMX492" s="1"/>
      <c r="DMY492" s="1"/>
      <c r="DMZ492" s="1"/>
      <c r="DNA492" s="1"/>
      <c r="DNB492" s="1"/>
      <c r="DNC492" s="1"/>
      <c r="DND492" s="1"/>
      <c r="DNE492" s="1"/>
      <c r="DNF492" s="1"/>
      <c r="DNG492" s="1"/>
      <c r="DNH492" s="1"/>
      <c r="DNI492" s="1"/>
      <c r="DNJ492" s="1"/>
      <c r="DNK492" s="1"/>
      <c r="DNL492" s="1"/>
      <c r="DNM492" s="1"/>
      <c r="DNN492" s="1"/>
      <c r="DNO492" s="1"/>
      <c r="DNP492" s="1"/>
      <c r="DNQ492" s="1"/>
      <c r="DNR492" s="1"/>
      <c r="DNS492" s="1"/>
      <c r="DNT492" s="1"/>
      <c r="DNU492" s="1"/>
      <c r="DNV492" s="1"/>
      <c r="DNW492" s="1"/>
      <c r="DNX492" s="1"/>
      <c r="DNY492" s="1"/>
      <c r="DNZ492" s="1"/>
      <c r="DOA492" s="1"/>
      <c r="DOB492" s="1"/>
      <c r="DOC492" s="1"/>
      <c r="DOD492" s="1"/>
      <c r="DOE492" s="1"/>
      <c r="DOF492" s="1"/>
      <c r="DOG492" s="1"/>
      <c r="DOH492" s="1"/>
      <c r="DOI492" s="1"/>
      <c r="DOJ492" s="1"/>
      <c r="DOK492" s="1"/>
      <c r="DOL492" s="1"/>
      <c r="DOM492" s="1"/>
      <c r="DON492" s="1"/>
      <c r="DOO492" s="1"/>
      <c r="DOP492" s="1"/>
      <c r="DOQ492" s="1"/>
      <c r="DOR492" s="1"/>
      <c r="DOS492" s="1"/>
      <c r="DOT492" s="1"/>
      <c r="DOU492" s="1"/>
      <c r="DOV492" s="1"/>
      <c r="DOW492" s="1"/>
      <c r="DOX492" s="1"/>
      <c r="DOY492" s="1"/>
      <c r="DOZ492" s="1"/>
      <c r="DPA492" s="1"/>
      <c r="DPB492" s="1"/>
      <c r="DPC492" s="1"/>
      <c r="DPD492" s="1"/>
      <c r="DPE492" s="1"/>
      <c r="DPF492" s="1"/>
      <c r="DPG492" s="1"/>
      <c r="DPH492" s="1"/>
      <c r="DPI492" s="1"/>
      <c r="DPJ492" s="1"/>
      <c r="DPK492" s="1"/>
      <c r="DPL492" s="1"/>
      <c r="DPM492" s="1"/>
      <c r="DPN492" s="1"/>
      <c r="DPO492" s="1"/>
      <c r="DPP492" s="1"/>
      <c r="DPQ492" s="1"/>
      <c r="DPR492" s="1"/>
      <c r="DPS492" s="1"/>
      <c r="DPT492" s="1"/>
      <c r="DPU492" s="1"/>
      <c r="DPV492" s="1"/>
      <c r="DPW492" s="1"/>
      <c r="DPX492" s="1"/>
      <c r="DPY492" s="1"/>
      <c r="DPZ492" s="1"/>
      <c r="DQA492" s="1"/>
      <c r="DQB492" s="1"/>
      <c r="DQC492" s="1"/>
      <c r="DQD492" s="1"/>
      <c r="DQE492" s="1"/>
      <c r="DQF492" s="1"/>
      <c r="DQG492" s="1"/>
      <c r="DQH492" s="1"/>
      <c r="DQI492" s="1"/>
      <c r="DQJ492" s="1"/>
      <c r="DQK492" s="1"/>
      <c r="DQL492" s="1"/>
      <c r="DQM492" s="1"/>
      <c r="DQN492" s="1"/>
      <c r="DQO492" s="1"/>
      <c r="DQP492" s="1"/>
      <c r="DQQ492" s="1"/>
      <c r="DQR492" s="1"/>
      <c r="DQS492" s="1"/>
      <c r="DQT492" s="1"/>
      <c r="DQU492" s="1"/>
      <c r="DQV492" s="1"/>
      <c r="DQW492" s="1"/>
      <c r="DQX492" s="1"/>
      <c r="DQY492" s="1"/>
      <c r="DQZ492" s="1"/>
      <c r="DRA492" s="1"/>
      <c r="DRB492" s="1"/>
      <c r="DRC492" s="1"/>
      <c r="DRD492" s="1"/>
      <c r="DRE492" s="1"/>
      <c r="DRF492" s="1"/>
      <c r="DRG492" s="1"/>
      <c r="DRH492" s="1"/>
      <c r="DRI492" s="1"/>
      <c r="DRJ492" s="1"/>
      <c r="DRK492" s="1"/>
      <c r="DRL492" s="1"/>
      <c r="DRM492" s="1"/>
      <c r="DRN492" s="1"/>
      <c r="DRO492" s="1"/>
      <c r="DRP492" s="1"/>
      <c r="DRQ492" s="1"/>
      <c r="DRR492" s="1"/>
      <c r="DRS492" s="1"/>
      <c r="DRT492" s="1"/>
      <c r="DRU492" s="1"/>
      <c r="DRV492" s="1"/>
      <c r="DRW492" s="1"/>
      <c r="DRX492" s="1"/>
      <c r="DRY492" s="1"/>
      <c r="DRZ492" s="1"/>
      <c r="DSA492" s="1"/>
      <c r="DSB492" s="1"/>
      <c r="DSC492" s="1"/>
      <c r="DSD492" s="1"/>
      <c r="DSE492" s="1"/>
      <c r="DSF492" s="1"/>
      <c r="DSG492" s="1"/>
      <c r="DSH492" s="1"/>
      <c r="DSI492" s="1"/>
      <c r="DSJ492" s="1"/>
      <c r="DSK492" s="1"/>
      <c r="DSL492" s="1"/>
      <c r="DSM492" s="1"/>
      <c r="DSN492" s="1"/>
      <c r="DSO492" s="1"/>
      <c r="DSP492" s="1"/>
      <c r="DSQ492" s="1"/>
      <c r="DSR492" s="1"/>
      <c r="DSS492" s="1"/>
      <c r="DST492" s="1"/>
      <c r="DSU492" s="1"/>
      <c r="DSV492" s="1"/>
      <c r="DSW492" s="1"/>
      <c r="DSX492" s="1"/>
      <c r="DSY492" s="1"/>
      <c r="DSZ492" s="1"/>
      <c r="DTA492" s="1"/>
      <c r="DTB492" s="1"/>
      <c r="DTC492" s="1"/>
      <c r="DTD492" s="1"/>
      <c r="DTE492" s="1"/>
      <c r="DTF492" s="1"/>
      <c r="DTG492" s="1"/>
      <c r="DTH492" s="1"/>
      <c r="DTI492" s="1"/>
      <c r="DTJ492" s="1"/>
      <c r="DTK492" s="1"/>
      <c r="DTL492" s="1"/>
      <c r="DTM492" s="1"/>
      <c r="DTN492" s="1"/>
      <c r="DTO492" s="1"/>
      <c r="DTP492" s="1"/>
      <c r="DTQ492" s="1"/>
      <c r="DTR492" s="1"/>
      <c r="DTS492" s="1"/>
      <c r="DTT492" s="1"/>
      <c r="DTU492" s="1"/>
      <c r="DTV492" s="1"/>
      <c r="DTW492" s="1"/>
      <c r="DTX492" s="1"/>
      <c r="DTY492" s="1"/>
      <c r="DTZ492" s="1"/>
      <c r="DUA492" s="1"/>
      <c r="DUB492" s="1"/>
      <c r="DUC492" s="1"/>
      <c r="DUD492" s="1"/>
      <c r="DUE492" s="1"/>
      <c r="DUF492" s="1"/>
      <c r="DUG492" s="1"/>
      <c r="DUH492" s="1"/>
      <c r="DUI492" s="1"/>
      <c r="DUJ492" s="1"/>
      <c r="DUK492" s="1"/>
      <c r="DUL492" s="1"/>
      <c r="DUM492" s="1"/>
      <c r="DUN492" s="1"/>
      <c r="DUO492" s="1"/>
      <c r="DUP492" s="1"/>
      <c r="DUQ492" s="1"/>
      <c r="DUR492" s="1"/>
      <c r="DUS492" s="1"/>
      <c r="DUT492" s="1"/>
      <c r="DUU492" s="1"/>
      <c r="DUV492" s="1"/>
      <c r="DUW492" s="1"/>
      <c r="DUX492" s="1"/>
      <c r="DUY492" s="1"/>
      <c r="DUZ492" s="1"/>
      <c r="DVA492" s="1"/>
      <c r="DVB492" s="1"/>
      <c r="DVC492" s="1"/>
      <c r="DVD492" s="1"/>
      <c r="DVE492" s="1"/>
      <c r="DVF492" s="1"/>
      <c r="DVG492" s="1"/>
      <c r="DVH492" s="1"/>
      <c r="DVI492" s="1"/>
      <c r="DVJ492" s="1"/>
      <c r="DVK492" s="1"/>
      <c r="DVL492" s="1"/>
      <c r="DVM492" s="1"/>
      <c r="DVN492" s="1"/>
      <c r="DVO492" s="1"/>
      <c r="DVP492" s="1"/>
      <c r="DVQ492" s="1"/>
      <c r="DVR492" s="1"/>
      <c r="DVS492" s="1"/>
      <c r="DVT492" s="1"/>
      <c r="DVU492" s="1"/>
      <c r="DVV492" s="1"/>
      <c r="DVW492" s="1"/>
      <c r="DVX492" s="1"/>
      <c r="DVY492" s="1"/>
      <c r="DVZ492" s="1"/>
      <c r="DWA492" s="1"/>
      <c r="DWB492" s="1"/>
      <c r="DWC492" s="1"/>
      <c r="DWD492" s="1"/>
      <c r="DWE492" s="1"/>
      <c r="DWF492" s="1"/>
      <c r="DWG492" s="1"/>
      <c r="DWH492" s="1"/>
      <c r="DWI492" s="1"/>
      <c r="DWJ492" s="1"/>
      <c r="DWK492" s="1"/>
      <c r="DWL492" s="1"/>
      <c r="DWM492" s="1"/>
      <c r="DWN492" s="1"/>
      <c r="DWO492" s="1"/>
      <c r="DWP492" s="1"/>
      <c r="DWQ492" s="1"/>
      <c r="DWR492" s="1"/>
      <c r="DWS492" s="1"/>
      <c r="DWT492" s="1"/>
      <c r="DWU492" s="1"/>
      <c r="DWV492" s="1"/>
      <c r="DWW492" s="1"/>
      <c r="DWX492" s="1"/>
      <c r="DWY492" s="1"/>
      <c r="DWZ492" s="1"/>
      <c r="DXA492" s="1"/>
      <c r="DXB492" s="1"/>
      <c r="DXC492" s="1"/>
      <c r="DXD492" s="1"/>
      <c r="DXE492" s="1"/>
      <c r="DXF492" s="1"/>
      <c r="DXG492" s="1"/>
      <c r="DXH492" s="1"/>
      <c r="DXI492" s="1"/>
      <c r="DXJ492" s="1"/>
      <c r="DXK492" s="1"/>
      <c r="DXL492" s="1"/>
      <c r="DXM492" s="1"/>
      <c r="DXN492" s="1"/>
      <c r="DXO492" s="1"/>
      <c r="DXP492" s="1"/>
      <c r="DXQ492" s="1"/>
      <c r="DXR492" s="1"/>
      <c r="DXS492" s="1"/>
      <c r="DXT492" s="1"/>
      <c r="DXU492" s="1"/>
      <c r="DXV492" s="1"/>
      <c r="DXW492" s="1"/>
      <c r="DXX492" s="1"/>
      <c r="DXY492" s="1"/>
      <c r="DXZ492" s="1"/>
      <c r="DYA492" s="1"/>
      <c r="DYB492" s="1"/>
      <c r="DYC492" s="1"/>
      <c r="DYD492" s="1"/>
      <c r="DYE492" s="1"/>
      <c r="DYF492" s="1"/>
      <c r="DYG492" s="1"/>
      <c r="DYH492" s="1"/>
      <c r="DYI492" s="1"/>
      <c r="DYJ492" s="1"/>
      <c r="DYK492" s="1"/>
      <c r="DYL492" s="1"/>
      <c r="DYM492" s="1"/>
      <c r="DYN492" s="1"/>
      <c r="DYO492" s="1"/>
      <c r="DYP492" s="1"/>
      <c r="DYQ492" s="1"/>
      <c r="DYR492" s="1"/>
      <c r="DYS492" s="1"/>
      <c r="DYT492" s="1"/>
      <c r="DYU492" s="1"/>
      <c r="DYV492" s="1"/>
      <c r="DYW492" s="1"/>
      <c r="DYX492" s="1"/>
      <c r="DYY492" s="1"/>
      <c r="DYZ492" s="1"/>
      <c r="DZA492" s="1"/>
      <c r="DZB492" s="1"/>
      <c r="DZC492" s="1"/>
      <c r="DZD492" s="1"/>
      <c r="DZE492" s="1"/>
      <c r="DZF492" s="1"/>
      <c r="DZG492" s="1"/>
      <c r="DZH492" s="1"/>
      <c r="DZI492" s="1"/>
      <c r="DZJ492" s="1"/>
      <c r="DZK492" s="1"/>
      <c r="DZL492" s="1"/>
      <c r="DZM492" s="1"/>
      <c r="DZN492" s="1"/>
      <c r="DZO492" s="1"/>
      <c r="DZP492" s="1"/>
      <c r="DZQ492" s="1"/>
      <c r="DZR492" s="1"/>
      <c r="DZS492" s="1"/>
      <c r="DZT492" s="1"/>
      <c r="DZU492" s="1"/>
      <c r="DZV492" s="1"/>
      <c r="DZW492" s="1"/>
      <c r="DZX492" s="1"/>
      <c r="DZY492" s="1"/>
      <c r="DZZ492" s="1"/>
      <c r="EAA492" s="1"/>
      <c r="EAB492" s="1"/>
      <c r="EAC492" s="1"/>
      <c r="EAD492" s="1"/>
      <c r="EAE492" s="1"/>
      <c r="EAF492" s="1"/>
      <c r="EAG492" s="1"/>
      <c r="EAH492" s="1"/>
      <c r="EAI492" s="1"/>
      <c r="EAJ492" s="1"/>
      <c r="EAK492" s="1"/>
      <c r="EAL492" s="1"/>
      <c r="EAM492" s="1"/>
      <c r="EAN492" s="1"/>
      <c r="EAO492" s="1"/>
      <c r="EAP492" s="1"/>
      <c r="EAQ492" s="1"/>
      <c r="EAR492" s="1"/>
      <c r="EAS492" s="1"/>
      <c r="EAT492" s="1"/>
      <c r="EAU492" s="1"/>
      <c r="EAV492" s="1"/>
      <c r="EAW492" s="1"/>
      <c r="EAX492" s="1"/>
      <c r="EAY492" s="1"/>
      <c r="EAZ492" s="1"/>
      <c r="EBA492" s="1"/>
      <c r="EBB492" s="1"/>
      <c r="EBC492" s="1"/>
      <c r="EBD492" s="1"/>
      <c r="EBE492" s="1"/>
      <c r="EBF492" s="1"/>
      <c r="EBG492" s="1"/>
      <c r="EBH492" s="1"/>
      <c r="EBI492" s="1"/>
      <c r="EBJ492" s="1"/>
      <c r="EBK492" s="1"/>
      <c r="EBL492" s="1"/>
      <c r="EBM492" s="1"/>
      <c r="EBN492" s="1"/>
      <c r="EBO492" s="1"/>
      <c r="EBP492" s="1"/>
      <c r="EBQ492" s="1"/>
      <c r="EBR492" s="1"/>
      <c r="EBS492" s="1"/>
      <c r="EBT492" s="1"/>
      <c r="EBU492" s="1"/>
      <c r="EBV492" s="1"/>
      <c r="EBW492" s="1"/>
      <c r="EBX492" s="1"/>
      <c r="EBY492" s="1"/>
      <c r="EBZ492" s="1"/>
      <c r="ECA492" s="1"/>
      <c r="ECB492" s="1"/>
      <c r="ECC492" s="1"/>
      <c r="ECD492" s="1"/>
      <c r="ECE492" s="1"/>
      <c r="ECF492" s="1"/>
      <c r="ECG492" s="1"/>
      <c r="ECH492" s="1"/>
      <c r="ECI492" s="1"/>
      <c r="ECJ492" s="1"/>
      <c r="ECK492" s="1"/>
      <c r="ECL492" s="1"/>
      <c r="ECM492" s="1"/>
      <c r="ECN492" s="1"/>
      <c r="ECO492" s="1"/>
      <c r="ECP492" s="1"/>
      <c r="ECQ492" s="1"/>
      <c r="ECR492" s="1"/>
      <c r="ECS492" s="1"/>
      <c r="ECT492" s="1"/>
      <c r="ECU492" s="1"/>
      <c r="ECV492" s="1"/>
      <c r="ECW492" s="1"/>
      <c r="ECX492" s="1"/>
      <c r="ECY492" s="1"/>
      <c r="ECZ492" s="1"/>
      <c r="EDA492" s="1"/>
      <c r="EDB492" s="1"/>
      <c r="EDC492" s="1"/>
      <c r="EDD492" s="1"/>
      <c r="EDE492" s="1"/>
      <c r="EDF492" s="1"/>
      <c r="EDG492" s="1"/>
      <c r="EDH492" s="1"/>
      <c r="EDI492" s="1"/>
      <c r="EDJ492" s="1"/>
      <c r="EDK492" s="1"/>
      <c r="EDL492" s="1"/>
      <c r="EDM492" s="1"/>
      <c r="EDN492" s="1"/>
      <c r="EDO492" s="1"/>
      <c r="EDP492" s="1"/>
      <c r="EDQ492" s="1"/>
      <c r="EDR492" s="1"/>
      <c r="EDS492" s="1"/>
      <c r="EDT492" s="1"/>
      <c r="EDU492" s="1"/>
      <c r="EDV492" s="1"/>
      <c r="EDW492" s="1"/>
      <c r="EDX492" s="1"/>
      <c r="EDY492" s="1"/>
      <c r="EDZ492" s="1"/>
      <c r="EEA492" s="1"/>
      <c r="EEB492" s="1"/>
      <c r="EEC492" s="1"/>
      <c r="EED492" s="1"/>
      <c r="EEE492" s="1"/>
      <c r="EEF492" s="1"/>
      <c r="EEG492" s="1"/>
      <c r="EEH492" s="1"/>
      <c r="EEI492" s="1"/>
      <c r="EEJ492" s="1"/>
      <c r="EEK492" s="1"/>
      <c r="EEL492" s="1"/>
      <c r="EEM492" s="1"/>
      <c r="EEN492" s="1"/>
      <c r="EEO492" s="1"/>
      <c r="EEP492" s="1"/>
      <c r="EEQ492" s="1"/>
      <c r="EER492" s="1"/>
      <c r="EES492" s="1"/>
      <c r="EET492" s="1"/>
      <c r="EEU492" s="1"/>
      <c r="EEV492" s="1"/>
      <c r="EEW492" s="1"/>
      <c r="EEX492" s="1"/>
      <c r="EEY492" s="1"/>
      <c r="EEZ492" s="1"/>
      <c r="EFA492" s="1"/>
      <c r="EFB492" s="1"/>
      <c r="EFC492" s="1"/>
      <c r="EFD492" s="1"/>
      <c r="EFE492" s="1"/>
      <c r="EFF492" s="1"/>
      <c r="EFG492" s="1"/>
      <c r="EFH492" s="1"/>
      <c r="EFI492" s="1"/>
      <c r="EFJ492" s="1"/>
      <c r="EFK492" s="1"/>
      <c r="EFL492" s="1"/>
      <c r="EFM492" s="1"/>
      <c r="EFN492" s="1"/>
      <c r="EFO492" s="1"/>
      <c r="EFP492" s="1"/>
      <c r="EFQ492" s="1"/>
      <c r="EFR492" s="1"/>
      <c r="EFS492" s="1"/>
      <c r="EFT492" s="1"/>
      <c r="EFU492" s="1"/>
      <c r="EFV492" s="1"/>
      <c r="EFW492" s="1"/>
      <c r="EFX492" s="1"/>
      <c r="EFY492" s="1"/>
      <c r="EFZ492" s="1"/>
      <c r="EGA492" s="1"/>
      <c r="EGB492" s="1"/>
      <c r="EGC492" s="1"/>
      <c r="EGD492" s="1"/>
      <c r="EGE492" s="1"/>
      <c r="EGF492" s="1"/>
      <c r="EGG492" s="1"/>
      <c r="EGH492" s="1"/>
      <c r="EGI492" s="1"/>
      <c r="EGJ492" s="1"/>
      <c r="EGK492" s="1"/>
      <c r="EGL492" s="1"/>
      <c r="EGM492" s="1"/>
      <c r="EGN492" s="1"/>
      <c r="EGO492" s="1"/>
      <c r="EGP492" s="1"/>
      <c r="EGQ492" s="1"/>
      <c r="EGR492" s="1"/>
      <c r="EGS492" s="1"/>
      <c r="EGT492" s="1"/>
      <c r="EGU492" s="1"/>
      <c r="EGV492" s="1"/>
      <c r="EGW492" s="1"/>
      <c r="EGX492" s="1"/>
      <c r="EGY492" s="1"/>
      <c r="EGZ492" s="1"/>
      <c r="EHA492" s="1"/>
      <c r="EHB492" s="1"/>
      <c r="EHC492" s="1"/>
      <c r="EHD492" s="1"/>
      <c r="EHE492" s="1"/>
      <c r="EHF492" s="1"/>
      <c r="EHG492" s="1"/>
      <c r="EHH492" s="1"/>
      <c r="EHI492" s="1"/>
      <c r="EHJ492" s="1"/>
      <c r="EHK492" s="1"/>
      <c r="EHL492" s="1"/>
      <c r="EHM492" s="1"/>
      <c r="EHN492" s="1"/>
      <c r="EHO492" s="1"/>
      <c r="EHP492" s="1"/>
      <c r="EHQ492" s="1"/>
      <c r="EHR492" s="1"/>
      <c r="EHS492" s="1"/>
      <c r="EHT492" s="1"/>
      <c r="EHU492" s="1"/>
      <c r="EHV492" s="1"/>
      <c r="EHW492" s="1"/>
      <c r="EHX492" s="1"/>
      <c r="EHY492" s="1"/>
      <c r="EHZ492" s="1"/>
      <c r="EIA492" s="1"/>
      <c r="EIB492" s="1"/>
      <c r="EIC492" s="1"/>
      <c r="EID492" s="1"/>
      <c r="EIE492" s="1"/>
      <c r="EIF492" s="1"/>
      <c r="EIG492" s="1"/>
      <c r="EIH492" s="1"/>
      <c r="EII492" s="1"/>
      <c r="EIJ492" s="1"/>
      <c r="EIK492" s="1"/>
      <c r="EIL492" s="1"/>
      <c r="EIM492" s="1"/>
      <c r="EIN492" s="1"/>
      <c r="EIO492" s="1"/>
      <c r="EIP492" s="1"/>
      <c r="EIQ492" s="1"/>
      <c r="EIR492" s="1"/>
      <c r="EIS492" s="1"/>
      <c r="EIT492" s="1"/>
      <c r="EIU492" s="1"/>
      <c r="EIV492" s="1"/>
      <c r="EIW492" s="1"/>
      <c r="EIX492" s="1"/>
      <c r="EIY492" s="1"/>
      <c r="EIZ492" s="1"/>
      <c r="EJA492" s="1"/>
      <c r="EJB492" s="1"/>
      <c r="EJC492" s="1"/>
      <c r="EJD492" s="1"/>
      <c r="EJE492" s="1"/>
      <c r="EJF492" s="1"/>
      <c r="EJG492" s="1"/>
      <c r="EJH492" s="1"/>
      <c r="EJI492" s="1"/>
      <c r="EJJ492" s="1"/>
      <c r="EJK492" s="1"/>
      <c r="EJL492" s="1"/>
      <c r="EJM492" s="1"/>
      <c r="EJN492" s="1"/>
      <c r="EJO492" s="1"/>
      <c r="EJP492" s="1"/>
      <c r="EJQ492" s="1"/>
      <c r="EJR492" s="1"/>
      <c r="EJS492" s="1"/>
      <c r="EJT492" s="1"/>
      <c r="EJU492" s="1"/>
      <c r="EJV492" s="1"/>
      <c r="EJW492" s="1"/>
      <c r="EJX492" s="1"/>
      <c r="EJY492" s="1"/>
      <c r="EJZ492" s="1"/>
      <c r="EKA492" s="1"/>
      <c r="EKB492" s="1"/>
      <c r="EKC492" s="1"/>
      <c r="EKD492" s="1"/>
      <c r="EKE492" s="1"/>
      <c r="EKF492" s="1"/>
      <c r="EKG492" s="1"/>
      <c r="EKH492" s="1"/>
      <c r="EKI492" s="1"/>
      <c r="EKJ492" s="1"/>
      <c r="EKK492" s="1"/>
      <c r="EKL492" s="1"/>
      <c r="EKM492" s="1"/>
      <c r="EKN492" s="1"/>
      <c r="EKO492" s="1"/>
      <c r="EKP492" s="1"/>
      <c r="EKQ492" s="1"/>
      <c r="EKR492" s="1"/>
      <c r="EKS492" s="1"/>
      <c r="EKT492" s="1"/>
      <c r="EKU492" s="1"/>
      <c r="EKV492" s="1"/>
      <c r="EKW492" s="1"/>
      <c r="EKX492" s="1"/>
      <c r="EKY492" s="1"/>
      <c r="EKZ492" s="1"/>
      <c r="ELA492" s="1"/>
      <c r="ELB492" s="1"/>
      <c r="ELC492" s="1"/>
      <c r="ELD492" s="1"/>
      <c r="ELE492" s="1"/>
      <c r="ELF492" s="1"/>
      <c r="ELG492" s="1"/>
      <c r="ELH492" s="1"/>
      <c r="ELI492" s="1"/>
      <c r="ELJ492" s="1"/>
      <c r="ELK492" s="1"/>
      <c r="ELL492" s="1"/>
      <c r="ELM492" s="1"/>
      <c r="ELN492" s="1"/>
      <c r="ELO492" s="1"/>
      <c r="ELP492" s="1"/>
      <c r="ELQ492" s="1"/>
      <c r="ELR492" s="1"/>
      <c r="ELS492" s="1"/>
      <c r="ELT492" s="1"/>
      <c r="ELU492" s="1"/>
      <c r="ELV492" s="1"/>
      <c r="ELW492" s="1"/>
      <c r="ELX492" s="1"/>
      <c r="ELY492" s="1"/>
      <c r="ELZ492" s="1"/>
      <c r="EMA492" s="1"/>
      <c r="EMB492" s="1"/>
      <c r="EMC492" s="1"/>
      <c r="EMD492" s="1"/>
      <c r="EME492" s="1"/>
      <c r="EMF492" s="1"/>
      <c r="EMG492" s="1"/>
      <c r="EMH492" s="1"/>
      <c r="EMI492" s="1"/>
      <c r="EMJ492" s="1"/>
      <c r="EMK492" s="1"/>
      <c r="EML492" s="1"/>
      <c r="EMM492" s="1"/>
      <c r="EMN492" s="1"/>
      <c r="EMO492" s="1"/>
      <c r="EMP492" s="1"/>
      <c r="EMQ492" s="1"/>
      <c r="EMR492" s="1"/>
      <c r="EMS492" s="1"/>
      <c r="EMT492" s="1"/>
      <c r="EMU492" s="1"/>
      <c r="EMV492" s="1"/>
      <c r="EMW492" s="1"/>
      <c r="EMX492" s="1"/>
      <c r="EMY492" s="1"/>
      <c r="EMZ492" s="1"/>
      <c r="ENA492" s="1"/>
      <c r="ENB492" s="1"/>
      <c r="ENC492" s="1"/>
      <c r="END492" s="1"/>
      <c r="ENE492" s="1"/>
      <c r="ENF492" s="1"/>
      <c r="ENG492" s="1"/>
      <c r="ENH492" s="1"/>
      <c r="ENI492" s="1"/>
      <c r="ENJ492" s="1"/>
      <c r="ENK492" s="1"/>
      <c r="ENL492" s="1"/>
      <c r="ENM492" s="1"/>
      <c r="ENN492" s="1"/>
      <c r="ENO492" s="1"/>
      <c r="ENP492" s="1"/>
      <c r="ENQ492" s="1"/>
      <c r="ENR492" s="1"/>
      <c r="ENS492" s="1"/>
      <c r="ENT492" s="1"/>
      <c r="ENU492" s="1"/>
      <c r="ENV492" s="1"/>
      <c r="ENW492" s="1"/>
      <c r="ENX492" s="1"/>
      <c r="ENY492" s="1"/>
      <c r="ENZ492" s="1"/>
      <c r="EOA492" s="1"/>
      <c r="EOB492" s="1"/>
      <c r="EOC492" s="1"/>
      <c r="EOD492" s="1"/>
      <c r="EOE492" s="1"/>
      <c r="EOF492" s="1"/>
      <c r="EOG492" s="1"/>
      <c r="EOH492" s="1"/>
      <c r="EOI492" s="1"/>
      <c r="EOJ492" s="1"/>
      <c r="EOK492" s="1"/>
      <c r="EOL492" s="1"/>
      <c r="EOM492" s="1"/>
      <c r="EON492" s="1"/>
      <c r="EOO492" s="1"/>
      <c r="EOP492" s="1"/>
      <c r="EOQ492" s="1"/>
      <c r="EOR492" s="1"/>
      <c r="EOS492" s="1"/>
      <c r="EOT492" s="1"/>
      <c r="EOU492" s="1"/>
      <c r="EOV492" s="1"/>
      <c r="EOW492" s="1"/>
      <c r="EOX492" s="1"/>
      <c r="EOY492" s="1"/>
      <c r="EOZ492" s="1"/>
      <c r="EPA492" s="1"/>
      <c r="EPB492" s="1"/>
      <c r="EPC492" s="1"/>
      <c r="EPD492" s="1"/>
      <c r="EPE492" s="1"/>
      <c r="EPF492" s="1"/>
      <c r="EPG492" s="1"/>
      <c r="EPH492" s="1"/>
      <c r="EPI492" s="1"/>
      <c r="EPJ492" s="1"/>
      <c r="EPK492" s="1"/>
      <c r="EPL492" s="1"/>
      <c r="EPM492" s="1"/>
      <c r="EPN492" s="1"/>
      <c r="EPO492" s="1"/>
      <c r="EPP492" s="1"/>
      <c r="EPQ492" s="1"/>
      <c r="EPR492" s="1"/>
      <c r="EPS492" s="1"/>
      <c r="EPT492" s="1"/>
      <c r="EPU492" s="1"/>
      <c r="EPV492" s="1"/>
      <c r="EPW492" s="1"/>
      <c r="EPX492" s="1"/>
      <c r="EPY492" s="1"/>
      <c r="EPZ492" s="1"/>
      <c r="EQA492" s="1"/>
      <c r="EQB492" s="1"/>
      <c r="EQC492" s="1"/>
      <c r="EQD492" s="1"/>
      <c r="EQE492" s="1"/>
      <c r="EQF492" s="1"/>
      <c r="EQG492" s="1"/>
      <c r="EQH492" s="1"/>
      <c r="EQI492" s="1"/>
      <c r="EQJ492" s="1"/>
      <c r="EQK492" s="1"/>
      <c r="EQL492" s="1"/>
      <c r="EQM492" s="1"/>
      <c r="EQN492" s="1"/>
      <c r="EQO492" s="1"/>
      <c r="EQP492" s="1"/>
      <c r="EQQ492" s="1"/>
      <c r="EQR492" s="1"/>
      <c r="EQS492" s="1"/>
      <c r="EQT492" s="1"/>
      <c r="EQU492" s="1"/>
      <c r="EQV492" s="1"/>
      <c r="EQW492" s="1"/>
      <c r="EQX492" s="1"/>
      <c r="EQY492" s="1"/>
      <c r="EQZ492" s="1"/>
      <c r="ERA492" s="1"/>
      <c r="ERB492" s="1"/>
      <c r="ERC492" s="1"/>
      <c r="ERD492" s="1"/>
      <c r="ERE492" s="1"/>
      <c r="ERF492" s="1"/>
      <c r="ERG492" s="1"/>
      <c r="ERH492" s="1"/>
      <c r="ERI492" s="1"/>
      <c r="ERJ492" s="1"/>
      <c r="ERK492" s="1"/>
      <c r="ERL492" s="1"/>
      <c r="ERM492" s="1"/>
      <c r="ERN492" s="1"/>
      <c r="ERO492" s="1"/>
      <c r="ERP492" s="1"/>
      <c r="ERQ492" s="1"/>
      <c r="ERR492" s="1"/>
      <c r="ERS492" s="1"/>
      <c r="ERT492" s="1"/>
      <c r="ERU492" s="1"/>
      <c r="ERV492" s="1"/>
      <c r="ERW492" s="1"/>
      <c r="ERX492" s="1"/>
      <c r="ERY492" s="1"/>
      <c r="ERZ492" s="1"/>
      <c r="ESA492" s="1"/>
      <c r="ESB492" s="1"/>
      <c r="ESC492" s="1"/>
      <c r="ESD492" s="1"/>
      <c r="ESE492" s="1"/>
      <c r="ESF492" s="1"/>
      <c r="ESG492" s="1"/>
      <c r="ESH492" s="1"/>
      <c r="ESI492" s="1"/>
      <c r="ESJ492" s="1"/>
      <c r="ESK492" s="1"/>
      <c r="ESL492" s="1"/>
      <c r="ESM492" s="1"/>
      <c r="ESN492" s="1"/>
      <c r="ESO492" s="1"/>
      <c r="ESP492" s="1"/>
      <c r="ESQ492" s="1"/>
      <c r="ESR492" s="1"/>
      <c r="ESS492" s="1"/>
      <c r="EST492" s="1"/>
      <c r="ESU492" s="1"/>
      <c r="ESV492" s="1"/>
      <c r="ESW492" s="1"/>
      <c r="ESX492" s="1"/>
      <c r="ESY492" s="1"/>
      <c r="ESZ492" s="1"/>
      <c r="ETA492" s="1"/>
      <c r="ETB492" s="1"/>
      <c r="ETC492" s="1"/>
      <c r="ETD492" s="1"/>
      <c r="ETE492" s="1"/>
      <c r="ETF492" s="1"/>
      <c r="ETG492" s="1"/>
      <c r="ETH492" s="1"/>
      <c r="ETI492" s="1"/>
      <c r="ETJ492" s="1"/>
      <c r="ETK492" s="1"/>
      <c r="ETL492" s="1"/>
      <c r="ETM492" s="1"/>
      <c r="ETN492" s="1"/>
      <c r="ETO492" s="1"/>
      <c r="ETP492" s="1"/>
      <c r="ETQ492" s="1"/>
      <c r="ETR492" s="1"/>
      <c r="ETS492" s="1"/>
      <c r="ETT492" s="1"/>
      <c r="ETU492" s="1"/>
      <c r="ETV492" s="1"/>
      <c r="ETW492" s="1"/>
      <c r="ETX492" s="1"/>
      <c r="ETY492" s="1"/>
      <c r="ETZ492" s="1"/>
      <c r="EUA492" s="1"/>
      <c r="EUB492" s="1"/>
      <c r="EUC492" s="1"/>
      <c r="EUD492" s="1"/>
      <c r="EUE492" s="1"/>
      <c r="EUF492" s="1"/>
      <c r="EUG492" s="1"/>
      <c r="EUH492" s="1"/>
      <c r="EUI492" s="1"/>
      <c r="EUJ492" s="1"/>
      <c r="EUK492" s="1"/>
      <c r="EUL492" s="1"/>
      <c r="EUM492" s="1"/>
      <c r="EUN492" s="1"/>
      <c r="EUO492" s="1"/>
      <c r="EUP492" s="1"/>
      <c r="EUQ492" s="1"/>
      <c r="EUR492" s="1"/>
      <c r="EUS492" s="1"/>
      <c r="EUT492" s="1"/>
      <c r="EUU492" s="1"/>
      <c r="EUV492" s="1"/>
      <c r="EUW492" s="1"/>
      <c r="EUX492" s="1"/>
      <c r="EUY492" s="1"/>
      <c r="EUZ492" s="1"/>
      <c r="EVA492" s="1"/>
      <c r="EVB492" s="1"/>
      <c r="EVC492" s="1"/>
      <c r="EVD492" s="1"/>
      <c r="EVE492" s="1"/>
      <c r="EVF492" s="1"/>
      <c r="EVG492" s="1"/>
      <c r="EVH492" s="1"/>
      <c r="EVI492" s="1"/>
      <c r="EVJ492" s="1"/>
      <c r="EVK492" s="1"/>
      <c r="EVL492" s="1"/>
      <c r="EVM492" s="1"/>
      <c r="EVN492" s="1"/>
      <c r="EVO492" s="1"/>
      <c r="EVP492" s="1"/>
      <c r="EVQ492" s="1"/>
      <c r="EVR492" s="1"/>
      <c r="EVS492" s="1"/>
      <c r="EVT492" s="1"/>
      <c r="EVU492" s="1"/>
      <c r="EVV492" s="1"/>
      <c r="EVW492" s="1"/>
      <c r="EVX492" s="1"/>
      <c r="EVY492" s="1"/>
      <c r="EVZ492" s="1"/>
      <c r="EWA492" s="1"/>
      <c r="EWB492" s="1"/>
      <c r="EWC492" s="1"/>
      <c r="EWD492" s="1"/>
      <c r="EWE492" s="1"/>
      <c r="EWF492" s="1"/>
      <c r="EWG492" s="1"/>
      <c r="EWH492" s="1"/>
      <c r="EWI492" s="1"/>
      <c r="EWJ492" s="1"/>
      <c r="EWK492" s="1"/>
      <c r="EWL492" s="1"/>
      <c r="EWM492" s="1"/>
      <c r="EWN492" s="1"/>
      <c r="EWO492" s="1"/>
      <c r="EWP492" s="1"/>
      <c r="EWQ492" s="1"/>
      <c r="EWR492" s="1"/>
      <c r="EWS492" s="1"/>
      <c r="EWT492" s="1"/>
      <c r="EWU492" s="1"/>
      <c r="EWV492" s="1"/>
      <c r="EWW492" s="1"/>
      <c r="EWX492" s="1"/>
      <c r="EWY492" s="1"/>
      <c r="EWZ492" s="1"/>
      <c r="EXA492" s="1"/>
      <c r="EXB492" s="1"/>
      <c r="EXC492" s="1"/>
      <c r="EXD492" s="1"/>
      <c r="EXE492" s="1"/>
      <c r="EXF492" s="1"/>
      <c r="EXG492" s="1"/>
      <c r="EXH492" s="1"/>
      <c r="EXI492" s="1"/>
      <c r="EXJ492" s="1"/>
      <c r="EXK492" s="1"/>
      <c r="EXL492" s="1"/>
      <c r="EXM492" s="1"/>
      <c r="EXN492" s="1"/>
      <c r="EXO492" s="1"/>
      <c r="EXP492" s="1"/>
      <c r="EXQ492" s="1"/>
      <c r="EXR492" s="1"/>
      <c r="EXS492" s="1"/>
      <c r="EXT492" s="1"/>
      <c r="EXU492" s="1"/>
      <c r="EXV492" s="1"/>
      <c r="EXW492" s="1"/>
      <c r="EXX492" s="1"/>
      <c r="EXY492" s="1"/>
      <c r="EXZ492" s="1"/>
      <c r="EYA492" s="1"/>
      <c r="EYB492" s="1"/>
      <c r="EYC492" s="1"/>
      <c r="EYD492" s="1"/>
      <c r="EYE492" s="1"/>
      <c r="EYF492" s="1"/>
      <c r="EYG492" s="1"/>
      <c r="EYH492" s="1"/>
      <c r="EYI492" s="1"/>
      <c r="EYJ492" s="1"/>
      <c r="EYK492" s="1"/>
      <c r="EYL492" s="1"/>
      <c r="EYM492" s="1"/>
      <c r="EYN492" s="1"/>
      <c r="EYO492" s="1"/>
      <c r="EYP492" s="1"/>
      <c r="EYQ492" s="1"/>
      <c r="EYR492" s="1"/>
      <c r="EYS492" s="1"/>
      <c r="EYT492" s="1"/>
      <c r="EYU492" s="1"/>
      <c r="EYV492" s="1"/>
      <c r="EYW492" s="1"/>
      <c r="EYX492" s="1"/>
      <c r="EYY492" s="1"/>
      <c r="EYZ492" s="1"/>
      <c r="EZA492" s="1"/>
      <c r="EZB492" s="1"/>
      <c r="EZC492" s="1"/>
      <c r="EZD492" s="1"/>
      <c r="EZE492" s="1"/>
      <c r="EZF492" s="1"/>
      <c r="EZG492" s="1"/>
      <c r="EZH492" s="1"/>
      <c r="EZI492" s="1"/>
      <c r="EZJ492" s="1"/>
      <c r="EZK492" s="1"/>
      <c r="EZL492" s="1"/>
      <c r="EZM492" s="1"/>
      <c r="EZN492" s="1"/>
      <c r="EZO492" s="1"/>
      <c r="EZP492" s="1"/>
      <c r="EZQ492" s="1"/>
      <c r="EZR492" s="1"/>
      <c r="EZS492" s="1"/>
      <c r="EZT492" s="1"/>
      <c r="EZU492" s="1"/>
      <c r="EZV492" s="1"/>
      <c r="EZW492" s="1"/>
      <c r="EZX492" s="1"/>
      <c r="EZY492" s="1"/>
      <c r="EZZ492" s="1"/>
      <c r="FAA492" s="1"/>
      <c r="FAB492" s="1"/>
      <c r="FAC492" s="1"/>
      <c r="FAD492" s="1"/>
      <c r="FAE492" s="1"/>
      <c r="FAF492" s="1"/>
      <c r="FAG492" s="1"/>
      <c r="FAH492" s="1"/>
      <c r="FAI492" s="1"/>
      <c r="FAJ492" s="1"/>
      <c r="FAK492" s="1"/>
      <c r="FAL492" s="1"/>
      <c r="FAM492" s="1"/>
      <c r="FAN492" s="1"/>
      <c r="FAO492" s="1"/>
      <c r="FAP492" s="1"/>
      <c r="FAQ492" s="1"/>
      <c r="FAR492" s="1"/>
      <c r="FAS492" s="1"/>
      <c r="FAT492" s="1"/>
      <c r="FAU492" s="1"/>
      <c r="FAV492" s="1"/>
      <c r="FAW492" s="1"/>
      <c r="FAX492" s="1"/>
      <c r="FAY492" s="1"/>
      <c r="FAZ492" s="1"/>
      <c r="FBA492" s="1"/>
      <c r="FBB492" s="1"/>
      <c r="FBC492" s="1"/>
      <c r="FBD492" s="1"/>
      <c r="FBE492" s="1"/>
      <c r="FBF492" s="1"/>
      <c r="FBG492" s="1"/>
      <c r="FBH492" s="1"/>
      <c r="FBI492" s="1"/>
      <c r="FBJ492" s="1"/>
      <c r="FBK492" s="1"/>
      <c r="FBL492" s="1"/>
      <c r="FBM492" s="1"/>
      <c r="FBN492" s="1"/>
      <c r="FBO492" s="1"/>
      <c r="FBP492" s="1"/>
      <c r="FBQ492" s="1"/>
      <c r="FBR492" s="1"/>
      <c r="FBS492" s="1"/>
      <c r="FBT492" s="1"/>
      <c r="FBU492" s="1"/>
      <c r="FBV492" s="1"/>
      <c r="FBW492" s="1"/>
      <c r="FBX492" s="1"/>
      <c r="FBY492" s="1"/>
      <c r="FBZ492" s="1"/>
      <c r="FCA492" s="1"/>
      <c r="FCB492" s="1"/>
      <c r="FCC492" s="1"/>
      <c r="FCD492" s="1"/>
      <c r="FCE492" s="1"/>
      <c r="FCF492" s="1"/>
      <c r="FCG492" s="1"/>
      <c r="FCH492" s="1"/>
      <c r="FCI492" s="1"/>
      <c r="FCJ492" s="1"/>
      <c r="FCK492" s="1"/>
      <c r="FCL492" s="1"/>
      <c r="FCM492" s="1"/>
      <c r="FCN492" s="1"/>
      <c r="FCO492" s="1"/>
      <c r="FCP492" s="1"/>
      <c r="FCQ492" s="1"/>
      <c r="FCR492" s="1"/>
      <c r="FCS492" s="1"/>
      <c r="FCT492" s="1"/>
      <c r="FCU492" s="1"/>
      <c r="FCV492" s="1"/>
      <c r="FCW492" s="1"/>
      <c r="FCX492" s="1"/>
      <c r="FCY492" s="1"/>
      <c r="FCZ492" s="1"/>
      <c r="FDA492" s="1"/>
      <c r="FDB492" s="1"/>
      <c r="FDC492" s="1"/>
      <c r="FDD492" s="1"/>
      <c r="FDE492" s="1"/>
      <c r="FDF492" s="1"/>
      <c r="FDG492" s="1"/>
      <c r="FDH492" s="1"/>
      <c r="FDI492" s="1"/>
      <c r="FDJ492" s="1"/>
      <c r="FDK492" s="1"/>
      <c r="FDL492" s="1"/>
      <c r="FDM492" s="1"/>
      <c r="FDN492" s="1"/>
      <c r="FDO492" s="1"/>
      <c r="FDP492" s="1"/>
      <c r="FDQ492" s="1"/>
      <c r="FDR492" s="1"/>
      <c r="FDS492" s="1"/>
      <c r="FDT492" s="1"/>
      <c r="FDU492" s="1"/>
      <c r="FDV492" s="1"/>
      <c r="FDW492" s="1"/>
      <c r="FDX492" s="1"/>
      <c r="FDY492" s="1"/>
      <c r="FDZ492" s="1"/>
      <c r="FEA492" s="1"/>
      <c r="FEB492" s="1"/>
      <c r="FEC492" s="1"/>
      <c r="FED492" s="1"/>
      <c r="FEE492" s="1"/>
      <c r="FEF492" s="1"/>
      <c r="FEG492" s="1"/>
      <c r="FEH492" s="1"/>
      <c r="FEI492" s="1"/>
      <c r="FEJ492" s="1"/>
      <c r="FEK492" s="1"/>
      <c r="FEL492" s="1"/>
      <c r="FEM492" s="1"/>
      <c r="FEN492" s="1"/>
      <c r="FEO492" s="1"/>
      <c r="FEP492" s="1"/>
      <c r="FEQ492" s="1"/>
      <c r="FER492" s="1"/>
      <c r="FES492" s="1"/>
      <c r="FET492" s="1"/>
      <c r="FEU492" s="1"/>
      <c r="FEV492" s="1"/>
      <c r="FEW492" s="1"/>
      <c r="FEX492" s="1"/>
      <c r="FEY492" s="1"/>
      <c r="FEZ492" s="1"/>
      <c r="FFA492" s="1"/>
      <c r="FFB492" s="1"/>
      <c r="FFC492" s="1"/>
      <c r="FFD492" s="1"/>
      <c r="FFE492" s="1"/>
      <c r="FFF492" s="1"/>
      <c r="FFG492" s="1"/>
      <c r="FFH492" s="1"/>
      <c r="FFI492" s="1"/>
      <c r="FFJ492" s="1"/>
      <c r="FFK492" s="1"/>
      <c r="FFL492" s="1"/>
      <c r="FFM492" s="1"/>
      <c r="FFN492" s="1"/>
      <c r="FFO492" s="1"/>
      <c r="FFP492" s="1"/>
      <c r="FFQ492" s="1"/>
      <c r="FFR492" s="1"/>
      <c r="FFS492" s="1"/>
      <c r="FFT492" s="1"/>
      <c r="FFU492" s="1"/>
      <c r="FFV492" s="1"/>
      <c r="FFW492" s="1"/>
      <c r="FFX492" s="1"/>
      <c r="FFY492" s="1"/>
      <c r="FFZ492" s="1"/>
      <c r="FGA492" s="1"/>
      <c r="FGB492" s="1"/>
      <c r="FGC492" s="1"/>
      <c r="FGD492" s="1"/>
      <c r="FGE492" s="1"/>
      <c r="FGF492" s="1"/>
      <c r="FGG492" s="1"/>
      <c r="FGH492" s="1"/>
      <c r="FGI492" s="1"/>
      <c r="FGJ492" s="1"/>
      <c r="FGK492" s="1"/>
      <c r="FGL492" s="1"/>
      <c r="FGM492" s="1"/>
      <c r="FGN492" s="1"/>
      <c r="FGO492" s="1"/>
      <c r="FGP492" s="1"/>
      <c r="FGQ492" s="1"/>
      <c r="FGR492" s="1"/>
      <c r="FGS492" s="1"/>
      <c r="FGT492" s="1"/>
      <c r="FGU492" s="1"/>
      <c r="FGV492" s="1"/>
      <c r="FGW492" s="1"/>
      <c r="FGX492" s="1"/>
      <c r="FGY492" s="1"/>
      <c r="FGZ492" s="1"/>
      <c r="FHA492" s="1"/>
      <c r="FHB492" s="1"/>
      <c r="FHC492" s="1"/>
      <c r="FHD492" s="1"/>
      <c r="FHE492" s="1"/>
      <c r="FHF492" s="1"/>
      <c r="FHG492" s="1"/>
      <c r="FHH492" s="1"/>
      <c r="FHI492" s="1"/>
      <c r="FHJ492" s="1"/>
      <c r="FHK492" s="1"/>
      <c r="FHL492" s="1"/>
      <c r="FHM492" s="1"/>
      <c r="FHN492" s="1"/>
      <c r="FHO492" s="1"/>
      <c r="FHP492" s="1"/>
      <c r="FHQ492" s="1"/>
      <c r="FHR492" s="1"/>
      <c r="FHS492" s="1"/>
      <c r="FHT492" s="1"/>
      <c r="FHU492" s="1"/>
      <c r="FHV492" s="1"/>
      <c r="FHW492" s="1"/>
      <c r="FHX492" s="1"/>
      <c r="FHY492" s="1"/>
      <c r="FHZ492" s="1"/>
      <c r="FIA492" s="1"/>
      <c r="FIB492" s="1"/>
      <c r="FIC492" s="1"/>
      <c r="FID492" s="1"/>
      <c r="FIE492" s="1"/>
      <c r="FIF492" s="1"/>
      <c r="FIG492" s="1"/>
      <c r="FIH492" s="1"/>
      <c r="FII492" s="1"/>
      <c r="FIJ492" s="1"/>
      <c r="FIK492" s="1"/>
      <c r="FIL492" s="1"/>
      <c r="FIM492" s="1"/>
      <c r="FIN492" s="1"/>
      <c r="FIO492" s="1"/>
      <c r="FIP492" s="1"/>
      <c r="FIQ492" s="1"/>
      <c r="FIR492" s="1"/>
      <c r="FIS492" s="1"/>
      <c r="FIT492" s="1"/>
      <c r="FIU492" s="1"/>
      <c r="FIV492" s="1"/>
      <c r="FIW492" s="1"/>
      <c r="FIX492" s="1"/>
      <c r="FIY492" s="1"/>
      <c r="FIZ492" s="1"/>
      <c r="FJA492" s="1"/>
      <c r="FJB492" s="1"/>
      <c r="FJC492" s="1"/>
      <c r="FJD492" s="1"/>
      <c r="FJE492" s="1"/>
      <c r="FJF492" s="1"/>
      <c r="FJG492" s="1"/>
      <c r="FJH492" s="1"/>
      <c r="FJI492" s="1"/>
      <c r="FJJ492" s="1"/>
      <c r="FJK492" s="1"/>
      <c r="FJL492" s="1"/>
      <c r="FJM492" s="1"/>
      <c r="FJN492" s="1"/>
      <c r="FJO492" s="1"/>
      <c r="FJP492" s="1"/>
      <c r="FJQ492" s="1"/>
      <c r="FJR492" s="1"/>
      <c r="FJS492" s="1"/>
      <c r="FJT492" s="1"/>
      <c r="FJU492" s="1"/>
      <c r="FJV492" s="1"/>
      <c r="FJW492" s="1"/>
      <c r="FJX492" s="1"/>
      <c r="FJY492" s="1"/>
      <c r="FJZ492" s="1"/>
      <c r="FKA492" s="1"/>
      <c r="FKB492" s="1"/>
      <c r="FKC492" s="1"/>
      <c r="FKD492" s="1"/>
      <c r="FKE492" s="1"/>
      <c r="FKF492" s="1"/>
      <c r="FKG492" s="1"/>
      <c r="FKH492" s="1"/>
      <c r="FKI492" s="1"/>
      <c r="FKJ492" s="1"/>
      <c r="FKK492" s="1"/>
      <c r="FKL492" s="1"/>
      <c r="FKM492" s="1"/>
      <c r="FKN492" s="1"/>
      <c r="FKO492" s="1"/>
      <c r="FKP492" s="1"/>
      <c r="FKQ492" s="1"/>
      <c r="FKR492" s="1"/>
      <c r="FKS492" s="1"/>
      <c r="FKT492" s="1"/>
      <c r="FKU492" s="1"/>
      <c r="FKV492" s="1"/>
      <c r="FKW492" s="1"/>
      <c r="FKX492" s="1"/>
      <c r="FKY492" s="1"/>
      <c r="FKZ492" s="1"/>
      <c r="FLA492" s="1"/>
      <c r="FLB492" s="1"/>
      <c r="FLC492" s="1"/>
      <c r="FLD492" s="1"/>
      <c r="FLE492" s="1"/>
      <c r="FLF492" s="1"/>
      <c r="FLG492" s="1"/>
      <c r="FLH492" s="1"/>
      <c r="FLI492" s="1"/>
      <c r="FLJ492" s="1"/>
      <c r="FLK492" s="1"/>
      <c r="FLL492" s="1"/>
      <c r="FLM492" s="1"/>
      <c r="FLN492" s="1"/>
      <c r="FLO492" s="1"/>
      <c r="FLP492" s="1"/>
      <c r="FLQ492" s="1"/>
      <c r="FLR492" s="1"/>
      <c r="FLS492" s="1"/>
      <c r="FLT492" s="1"/>
      <c r="FLU492" s="1"/>
      <c r="FLV492" s="1"/>
      <c r="FLW492" s="1"/>
      <c r="FLX492" s="1"/>
      <c r="FLY492" s="1"/>
      <c r="FLZ492" s="1"/>
      <c r="FMA492" s="1"/>
      <c r="FMB492" s="1"/>
      <c r="FMC492" s="1"/>
      <c r="FMD492" s="1"/>
      <c r="FME492" s="1"/>
      <c r="FMF492" s="1"/>
      <c r="FMG492" s="1"/>
      <c r="FMH492" s="1"/>
      <c r="FMI492" s="1"/>
      <c r="FMJ492" s="1"/>
      <c r="FMK492" s="1"/>
      <c r="FML492" s="1"/>
      <c r="FMM492" s="1"/>
      <c r="FMN492" s="1"/>
      <c r="FMO492" s="1"/>
      <c r="FMP492" s="1"/>
      <c r="FMQ492" s="1"/>
      <c r="FMR492" s="1"/>
      <c r="FMS492" s="1"/>
      <c r="FMT492" s="1"/>
      <c r="FMU492" s="1"/>
      <c r="FMV492" s="1"/>
      <c r="FMW492" s="1"/>
      <c r="FMX492" s="1"/>
      <c r="FMY492" s="1"/>
      <c r="FMZ492" s="1"/>
      <c r="FNA492" s="1"/>
      <c r="FNB492" s="1"/>
      <c r="FNC492" s="1"/>
      <c r="FND492" s="1"/>
      <c r="FNE492" s="1"/>
      <c r="FNF492" s="1"/>
      <c r="FNG492" s="1"/>
      <c r="FNH492" s="1"/>
      <c r="FNI492" s="1"/>
      <c r="FNJ492" s="1"/>
      <c r="FNK492" s="1"/>
      <c r="FNL492" s="1"/>
      <c r="FNM492" s="1"/>
      <c r="FNN492" s="1"/>
      <c r="FNO492" s="1"/>
      <c r="FNP492" s="1"/>
      <c r="FNQ492" s="1"/>
      <c r="FNR492" s="1"/>
      <c r="FNS492" s="1"/>
      <c r="FNT492" s="1"/>
      <c r="FNU492" s="1"/>
      <c r="FNV492" s="1"/>
      <c r="FNW492" s="1"/>
      <c r="FNX492" s="1"/>
      <c r="FNY492" s="1"/>
      <c r="FNZ492" s="1"/>
      <c r="FOA492" s="1"/>
      <c r="FOB492" s="1"/>
      <c r="FOC492" s="1"/>
      <c r="FOD492" s="1"/>
      <c r="FOE492" s="1"/>
      <c r="FOF492" s="1"/>
      <c r="FOG492" s="1"/>
      <c r="FOH492" s="1"/>
      <c r="FOI492" s="1"/>
      <c r="FOJ492" s="1"/>
      <c r="FOK492" s="1"/>
      <c r="FOL492" s="1"/>
      <c r="FOM492" s="1"/>
      <c r="FON492" s="1"/>
      <c r="FOO492" s="1"/>
      <c r="FOP492" s="1"/>
      <c r="FOQ492" s="1"/>
      <c r="FOR492" s="1"/>
      <c r="FOS492" s="1"/>
      <c r="FOT492" s="1"/>
      <c r="FOU492" s="1"/>
      <c r="FOV492" s="1"/>
      <c r="FOW492" s="1"/>
      <c r="FOX492" s="1"/>
      <c r="FOY492" s="1"/>
      <c r="FOZ492" s="1"/>
      <c r="FPA492" s="1"/>
      <c r="FPB492" s="1"/>
      <c r="FPC492" s="1"/>
      <c r="FPD492" s="1"/>
      <c r="FPE492" s="1"/>
      <c r="FPF492" s="1"/>
      <c r="FPG492" s="1"/>
      <c r="FPH492" s="1"/>
      <c r="FPI492" s="1"/>
      <c r="FPJ492" s="1"/>
      <c r="FPK492" s="1"/>
      <c r="FPL492" s="1"/>
      <c r="FPM492" s="1"/>
      <c r="FPN492" s="1"/>
      <c r="FPO492" s="1"/>
      <c r="FPP492" s="1"/>
      <c r="FPQ492" s="1"/>
      <c r="FPR492" s="1"/>
      <c r="FPS492" s="1"/>
      <c r="FPT492" s="1"/>
      <c r="FPU492" s="1"/>
      <c r="FPV492" s="1"/>
      <c r="FPW492" s="1"/>
      <c r="FPX492" s="1"/>
      <c r="FPY492" s="1"/>
      <c r="FPZ492" s="1"/>
      <c r="FQA492" s="1"/>
      <c r="FQB492" s="1"/>
      <c r="FQC492" s="1"/>
      <c r="FQD492" s="1"/>
      <c r="FQE492" s="1"/>
      <c r="FQF492" s="1"/>
      <c r="FQG492" s="1"/>
      <c r="FQH492" s="1"/>
      <c r="FQI492" s="1"/>
      <c r="FQJ492" s="1"/>
      <c r="FQK492" s="1"/>
      <c r="FQL492" s="1"/>
      <c r="FQM492" s="1"/>
      <c r="FQN492" s="1"/>
      <c r="FQO492" s="1"/>
      <c r="FQP492" s="1"/>
      <c r="FQQ492" s="1"/>
      <c r="FQR492" s="1"/>
      <c r="FQS492" s="1"/>
      <c r="FQT492" s="1"/>
      <c r="FQU492" s="1"/>
      <c r="FQV492" s="1"/>
      <c r="FQW492" s="1"/>
      <c r="FQX492" s="1"/>
      <c r="FQY492" s="1"/>
      <c r="FQZ492" s="1"/>
      <c r="FRA492" s="1"/>
      <c r="FRB492" s="1"/>
      <c r="FRC492" s="1"/>
      <c r="FRD492" s="1"/>
      <c r="FRE492" s="1"/>
      <c r="FRF492" s="1"/>
      <c r="FRG492" s="1"/>
      <c r="FRH492" s="1"/>
      <c r="FRI492" s="1"/>
      <c r="FRJ492" s="1"/>
      <c r="FRK492" s="1"/>
      <c r="FRL492" s="1"/>
      <c r="FRM492" s="1"/>
      <c r="FRN492" s="1"/>
      <c r="FRO492" s="1"/>
      <c r="FRP492" s="1"/>
      <c r="FRQ492" s="1"/>
      <c r="FRR492" s="1"/>
      <c r="FRS492" s="1"/>
      <c r="FRT492" s="1"/>
      <c r="FRU492" s="1"/>
      <c r="FRV492" s="1"/>
      <c r="FRW492" s="1"/>
      <c r="FRX492" s="1"/>
      <c r="FRY492" s="1"/>
      <c r="FRZ492" s="1"/>
      <c r="FSA492" s="1"/>
      <c r="FSB492" s="1"/>
      <c r="FSC492" s="1"/>
      <c r="FSD492" s="1"/>
      <c r="FSE492" s="1"/>
      <c r="FSF492" s="1"/>
      <c r="FSG492" s="1"/>
      <c r="FSH492" s="1"/>
      <c r="FSI492" s="1"/>
      <c r="FSJ492" s="1"/>
      <c r="FSK492" s="1"/>
      <c r="FSL492" s="1"/>
      <c r="FSM492" s="1"/>
      <c r="FSN492" s="1"/>
      <c r="FSO492" s="1"/>
      <c r="FSP492" s="1"/>
      <c r="FSQ492" s="1"/>
      <c r="FSR492" s="1"/>
      <c r="FSS492" s="1"/>
      <c r="FST492" s="1"/>
      <c r="FSU492" s="1"/>
      <c r="FSV492" s="1"/>
      <c r="FSW492" s="1"/>
      <c r="FSX492" s="1"/>
      <c r="FSY492" s="1"/>
      <c r="FSZ492" s="1"/>
      <c r="FTA492" s="1"/>
      <c r="FTB492" s="1"/>
      <c r="FTC492" s="1"/>
      <c r="FTD492" s="1"/>
      <c r="FTE492" s="1"/>
      <c r="FTF492" s="1"/>
      <c r="FTG492" s="1"/>
      <c r="FTH492" s="1"/>
      <c r="FTI492" s="1"/>
      <c r="FTJ492" s="1"/>
      <c r="FTK492" s="1"/>
      <c r="FTL492" s="1"/>
      <c r="FTM492" s="1"/>
      <c r="FTN492" s="1"/>
      <c r="FTO492" s="1"/>
      <c r="FTP492" s="1"/>
      <c r="FTQ492" s="1"/>
      <c r="FTR492" s="1"/>
      <c r="FTS492" s="1"/>
      <c r="FTT492" s="1"/>
      <c r="FTU492" s="1"/>
      <c r="FTV492" s="1"/>
      <c r="FTW492" s="1"/>
      <c r="FTX492" s="1"/>
      <c r="FTY492" s="1"/>
      <c r="FTZ492" s="1"/>
      <c r="FUA492" s="1"/>
      <c r="FUB492" s="1"/>
      <c r="FUC492" s="1"/>
      <c r="FUD492" s="1"/>
      <c r="FUE492" s="1"/>
      <c r="FUF492" s="1"/>
      <c r="FUG492" s="1"/>
      <c r="FUH492" s="1"/>
      <c r="FUI492" s="1"/>
      <c r="FUJ492" s="1"/>
      <c r="FUK492" s="1"/>
      <c r="FUL492" s="1"/>
      <c r="FUM492" s="1"/>
      <c r="FUN492" s="1"/>
      <c r="FUO492" s="1"/>
      <c r="FUP492" s="1"/>
      <c r="FUQ492" s="1"/>
      <c r="FUR492" s="1"/>
      <c r="FUS492" s="1"/>
      <c r="FUT492" s="1"/>
      <c r="FUU492" s="1"/>
      <c r="FUV492" s="1"/>
      <c r="FUW492" s="1"/>
      <c r="FUX492" s="1"/>
      <c r="FUY492" s="1"/>
      <c r="FUZ492" s="1"/>
      <c r="FVA492" s="1"/>
      <c r="FVB492" s="1"/>
      <c r="FVC492" s="1"/>
      <c r="FVD492" s="1"/>
      <c r="FVE492" s="1"/>
      <c r="FVF492" s="1"/>
      <c r="FVG492" s="1"/>
      <c r="FVH492" s="1"/>
      <c r="FVI492" s="1"/>
      <c r="FVJ492" s="1"/>
      <c r="FVK492" s="1"/>
      <c r="FVL492" s="1"/>
      <c r="FVM492" s="1"/>
      <c r="FVN492" s="1"/>
      <c r="FVO492" s="1"/>
      <c r="FVP492" s="1"/>
      <c r="FVQ492" s="1"/>
      <c r="FVR492" s="1"/>
      <c r="FVS492" s="1"/>
      <c r="FVT492" s="1"/>
      <c r="FVU492" s="1"/>
      <c r="FVV492" s="1"/>
      <c r="FVW492" s="1"/>
      <c r="FVX492" s="1"/>
      <c r="FVY492" s="1"/>
      <c r="FVZ492" s="1"/>
      <c r="FWA492" s="1"/>
      <c r="FWB492" s="1"/>
      <c r="FWC492" s="1"/>
      <c r="FWD492" s="1"/>
      <c r="FWE492" s="1"/>
      <c r="FWF492" s="1"/>
      <c r="FWG492" s="1"/>
      <c r="FWH492" s="1"/>
      <c r="FWI492" s="1"/>
      <c r="FWJ492" s="1"/>
      <c r="FWK492" s="1"/>
      <c r="FWL492" s="1"/>
      <c r="FWM492" s="1"/>
      <c r="FWN492" s="1"/>
      <c r="FWO492" s="1"/>
      <c r="FWP492" s="1"/>
      <c r="FWQ492" s="1"/>
      <c r="FWR492" s="1"/>
      <c r="FWS492" s="1"/>
      <c r="FWT492" s="1"/>
      <c r="FWU492" s="1"/>
      <c r="FWV492" s="1"/>
      <c r="FWW492" s="1"/>
      <c r="FWX492" s="1"/>
      <c r="FWY492" s="1"/>
      <c r="FWZ492" s="1"/>
      <c r="FXA492" s="1"/>
      <c r="FXB492" s="1"/>
      <c r="FXC492" s="1"/>
      <c r="FXD492" s="1"/>
      <c r="FXE492" s="1"/>
      <c r="FXF492" s="1"/>
      <c r="FXG492" s="1"/>
      <c r="FXH492" s="1"/>
      <c r="FXI492" s="1"/>
      <c r="FXJ492" s="1"/>
      <c r="FXK492" s="1"/>
      <c r="FXL492" s="1"/>
      <c r="FXM492" s="1"/>
      <c r="FXN492" s="1"/>
      <c r="FXO492" s="1"/>
      <c r="FXP492" s="1"/>
      <c r="FXQ492" s="1"/>
      <c r="FXR492" s="1"/>
      <c r="FXS492" s="1"/>
      <c r="FXT492" s="1"/>
      <c r="FXU492" s="1"/>
      <c r="FXV492" s="1"/>
      <c r="FXW492" s="1"/>
      <c r="FXX492" s="1"/>
      <c r="FXY492" s="1"/>
      <c r="FXZ492" s="1"/>
      <c r="FYA492" s="1"/>
      <c r="FYB492" s="1"/>
      <c r="FYC492" s="1"/>
      <c r="FYD492" s="1"/>
      <c r="FYE492" s="1"/>
      <c r="FYF492" s="1"/>
      <c r="FYG492" s="1"/>
      <c r="FYH492" s="1"/>
      <c r="FYI492" s="1"/>
      <c r="FYJ492" s="1"/>
      <c r="FYK492" s="1"/>
      <c r="FYL492" s="1"/>
      <c r="FYM492" s="1"/>
      <c r="FYN492" s="1"/>
      <c r="FYO492" s="1"/>
      <c r="FYP492" s="1"/>
      <c r="FYQ492" s="1"/>
      <c r="FYR492" s="1"/>
      <c r="FYS492" s="1"/>
      <c r="FYT492" s="1"/>
      <c r="FYU492" s="1"/>
      <c r="FYV492" s="1"/>
      <c r="FYW492" s="1"/>
      <c r="FYX492" s="1"/>
      <c r="FYY492" s="1"/>
      <c r="FYZ492" s="1"/>
      <c r="FZA492" s="1"/>
      <c r="FZB492" s="1"/>
      <c r="FZC492" s="1"/>
      <c r="FZD492" s="1"/>
      <c r="FZE492" s="1"/>
      <c r="FZF492" s="1"/>
      <c r="FZG492" s="1"/>
      <c r="FZH492" s="1"/>
      <c r="FZI492" s="1"/>
      <c r="FZJ492" s="1"/>
      <c r="FZK492" s="1"/>
      <c r="FZL492" s="1"/>
      <c r="FZM492" s="1"/>
      <c r="FZN492" s="1"/>
      <c r="FZO492" s="1"/>
      <c r="FZP492" s="1"/>
      <c r="FZQ492" s="1"/>
      <c r="FZR492" s="1"/>
      <c r="FZS492" s="1"/>
      <c r="FZT492" s="1"/>
      <c r="FZU492" s="1"/>
      <c r="FZV492" s="1"/>
      <c r="FZW492" s="1"/>
      <c r="FZX492" s="1"/>
      <c r="FZY492" s="1"/>
      <c r="FZZ492" s="1"/>
      <c r="GAA492" s="1"/>
      <c r="GAB492" s="1"/>
      <c r="GAC492" s="1"/>
      <c r="GAD492" s="1"/>
      <c r="GAE492" s="1"/>
      <c r="GAF492" s="1"/>
      <c r="GAG492" s="1"/>
      <c r="GAH492" s="1"/>
      <c r="GAI492" s="1"/>
      <c r="GAJ492" s="1"/>
      <c r="GAK492" s="1"/>
      <c r="GAL492" s="1"/>
      <c r="GAM492" s="1"/>
      <c r="GAN492" s="1"/>
      <c r="GAO492" s="1"/>
      <c r="GAP492" s="1"/>
      <c r="GAQ492" s="1"/>
      <c r="GAR492" s="1"/>
      <c r="GAS492" s="1"/>
      <c r="GAT492" s="1"/>
      <c r="GAU492" s="1"/>
      <c r="GAV492" s="1"/>
      <c r="GAW492" s="1"/>
      <c r="GAX492" s="1"/>
      <c r="GAY492" s="1"/>
      <c r="GAZ492" s="1"/>
      <c r="GBA492" s="1"/>
      <c r="GBB492" s="1"/>
      <c r="GBC492" s="1"/>
      <c r="GBD492" s="1"/>
      <c r="GBE492" s="1"/>
      <c r="GBF492" s="1"/>
      <c r="GBG492" s="1"/>
      <c r="GBH492" s="1"/>
      <c r="GBI492" s="1"/>
      <c r="GBJ492" s="1"/>
      <c r="GBK492" s="1"/>
      <c r="GBL492" s="1"/>
      <c r="GBM492" s="1"/>
      <c r="GBN492" s="1"/>
      <c r="GBO492" s="1"/>
      <c r="GBP492" s="1"/>
      <c r="GBQ492" s="1"/>
      <c r="GBR492" s="1"/>
      <c r="GBS492" s="1"/>
      <c r="GBT492" s="1"/>
      <c r="GBU492" s="1"/>
      <c r="GBV492" s="1"/>
      <c r="GBW492" s="1"/>
      <c r="GBX492" s="1"/>
      <c r="GBY492" s="1"/>
      <c r="GBZ492" s="1"/>
      <c r="GCA492" s="1"/>
      <c r="GCB492" s="1"/>
      <c r="GCC492" s="1"/>
      <c r="GCD492" s="1"/>
      <c r="GCE492" s="1"/>
      <c r="GCF492" s="1"/>
      <c r="GCG492" s="1"/>
      <c r="GCH492" s="1"/>
      <c r="GCI492" s="1"/>
      <c r="GCJ492" s="1"/>
      <c r="GCK492" s="1"/>
      <c r="GCL492" s="1"/>
      <c r="GCM492" s="1"/>
      <c r="GCN492" s="1"/>
      <c r="GCO492" s="1"/>
      <c r="GCP492" s="1"/>
      <c r="GCQ492" s="1"/>
      <c r="GCR492" s="1"/>
      <c r="GCS492" s="1"/>
      <c r="GCT492" s="1"/>
      <c r="GCU492" s="1"/>
      <c r="GCV492" s="1"/>
      <c r="GCW492" s="1"/>
      <c r="GCX492" s="1"/>
      <c r="GCY492" s="1"/>
      <c r="GCZ492" s="1"/>
      <c r="GDA492" s="1"/>
      <c r="GDB492" s="1"/>
      <c r="GDC492" s="1"/>
      <c r="GDD492" s="1"/>
      <c r="GDE492" s="1"/>
      <c r="GDF492" s="1"/>
      <c r="GDG492" s="1"/>
      <c r="GDH492" s="1"/>
      <c r="GDI492" s="1"/>
      <c r="GDJ492" s="1"/>
      <c r="GDK492" s="1"/>
      <c r="GDL492" s="1"/>
      <c r="GDM492" s="1"/>
      <c r="GDN492" s="1"/>
      <c r="GDO492" s="1"/>
      <c r="GDP492" s="1"/>
      <c r="GDQ492" s="1"/>
      <c r="GDR492" s="1"/>
      <c r="GDS492" s="1"/>
      <c r="GDT492" s="1"/>
      <c r="GDU492" s="1"/>
      <c r="GDV492" s="1"/>
      <c r="GDW492" s="1"/>
      <c r="GDX492" s="1"/>
      <c r="GDY492" s="1"/>
      <c r="GDZ492" s="1"/>
      <c r="GEA492" s="1"/>
      <c r="GEB492" s="1"/>
      <c r="GEC492" s="1"/>
      <c r="GED492" s="1"/>
      <c r="GEE492" s="1"/>
      <c r="GEF492" s="1"/>
      <c r="GEG492" s="1"/>
      <c r="GEH492" s="1"/>
      <c r="GEI492" s="1"/>
      <c r="GEJ492" s="1"/>
      <c r="GEK492" s="1"/>
      <c r="GEL492" s="1"/>
      <c r="GEM492" s="1"/>
      <c r="GEN492" s="1"/>
      <c r="GEO492" s="1"/>
      <c r="GEP492" s="1"/>
      <c r="GEQ492" s="1"/>
      <c r="GER492" s="1"/>
      <c r="GES492" s="1"/>
      <c r="GET492" s="1"/>
      <c r="GEU492" s="1"/>
      <c r="GEV492" s="1"/>
      <c r="GEW492" s="1"/>
      <c r="GEX492" s="1"/>
      <c r="GEY492" s="1"/>
      <c r="GEZ492" s="1"/>
      <c r="GFA492" s="1"/>
      <c r="GFB492" s="1"/>
      <c r="GFC492" s="1"/>
      <c r="GFD492" s="1"/>
      <c r="GFE492" s="1"/>
      <c r="GFF492" s="1"/>
      <c r="GFG492" s="1"/>
      <c r="GFH492" s="1"/>
      <c r="GFI492" s="1"/>
      <c r="GFJ492" s="1"/>
      <c r="GFK492" s="1"/>
      <c r="GFL492" s="1"/>
      <c r="GFM492" s="1"/>
      <c r="GFN492" s="1"/>
      <c r="GFO492" s="1"/>
      <c r="GFP492" s="1"/>
      <c r="GFQ492" s="1"/>
      <c r="GFR492" s="1"/>
      <c r="GFS492" s="1"/>
      <c r="GFT492" s="1"/>
      <c r="GFU492" s="1"/>
      <c r="GFV492" s="1"/>
      <c r="GFW492" s="1"/>
      <c r="GFX492" s="1"/>
      <c r="GFY492" s="1"/>
      <c r="GFZ492" s="1"/>
      <c r="GGA492" s="1"/>
      <c r="GGB492" s="1"/>
      <c r="GGC492" s="1"/>
      <c r="GGD492" s="1"/>
      <c r="GGE492" s="1"/>
      <c r="GGF492" s="1"/>
      <c r="GGG492" s="1"/>
      <c r="GGH492" s="1"/>
      <c r="GGI492" s="1"/>
      <c r="GGJ492" s="1"/>
      <c r="GGK492" s="1"/>
      <c r="GGL492" s="1"/>
      <c r="GGM492" s="1"/>
      <c r="GGN492" s="1"/>
      <c r="GGO492" s="1"/>
      <c r="GGP492" s="1"/>
      <c r="GGQ492" s="1"/>
      <c r="GGR492" s="1"/>
      <c r="GGS492" s="1"/>
      <c r="GGT492" s="1"/>
      <c r="GGU492" s="1"/>
      <c r="GGV492" s="1"/>
      <c r="GGW492" s="1"/>
      <c r="GGX492" s="1"/>
      <c r="GGY492" s="1"/>
      <c r="GGZ492" s="1"/>
      <c r="GHA492" s="1"/>
      <c r="GHB492" s="1"/>
      <c r="GHC492" s="1"/>
      <c r="GHD492" s="1"/>
      <c r="GHE492" s="1"/>
      <c r="GHF492" s="1"/>
      <c r="GHG492" s="1"/>
      <c r="GHH492" s="1"/>
      <c r="GHI492" s="1"/>
      <c r="GHJ492" s="1"/>
      <c r="GHK492" s="1"/>
      <c r="GHL492" s="1"/>
      <c r="GHM492" s="1"/>
      <c r="GHN492" s="1"/>
      <c r="GHO492" s="1"/>
      <c r="GHP492" s="1"/>
      <c r="GHQ492" s="1"/>
      <c r="GHR492" s="1"/>
      <c r="GHS492" s="1"/>
      <c r="GHT492" s="1"/>
      <c r="GHU492" s="1"/>
      <c r="GHV492" s="1"/>
      <c r="GHW492" s="1"/>
      <c r="GHX492" s="1"/>
      <c r="GHY492" s="1"/>
      <c r="GHZ492" s="1"/>
      <c r="GIA492" s="1"/>
      <c r="GIB492" s="1"/>
      <c r="GIC492" s="1"/>
      <c r="GID492" s="1"/>
      <c r="GIE492" s="1"/>
      <c r="GIF492" s="1"/>
      <c r="GIG492" s="1"/>
      <c r="GIH492" s="1"/>
      <c r="GII492" s="1"/>
      <c r="GIJ492" s="1"/>
      <c r="GIK492" s="1"/>
      <c r="GIL492" s="1"/>
      <c r="GIM492" s="1"/>
      <c r="GIN492" s="1"/>
      <c r="GIO492" s="1"/>
      <c r="GIP492" s="1"/>
      <c r="GIQ492" s="1"/>
      <c r="GIR492" s="1"/>
      <c r="GIS492" s="1"/>
      <c r="GIT492" s="1"/>
      <c r="GIU492" s="1"/>
      <c r="GIV492" s="1"/>
      <c r="GIW492" s="1"/>
      <c r="GIX492" s="1"/>
      <c r="GIY492" s="1"/>
      <c r="GIZ492" s="1"/>
      <c r="GJA492" s="1"/>
      <c r="GJB492" s="1"/>
      <c r="GJC492" s="1"/>
      <c r="GJD492" s="1"/>
      <c r="GJE492" s="1"/>
      <c r="GJF492" s="1"/>
      <c r="GJG492" s="1"/>
      <c r="GJH492" s="1"/>
      <c r="GJI492" s="1"/>
      <c r="GJJ492" s="1"/>
      <c r="GJK492" s="1"/>
      <c r="GJL492" s="1"/>
      <c r="GJM492" s="1"/>
      <c r="GJN492" s="1"/>
      <c r="GJO492" s="1"/>
      <c r="GJP492" s="1"/>
      <c r="GJQ492" s="1"/>
      <c r="GJR492" s="1"/>
      <c r="GJS492" s="1"/>
      <c r="GJT492" s="1"/>
      <c r="GJU492" s="1"/>
      <c r="GJV492" s="1"/>
      <c r="GJW492" s="1"/>
      <c r="GJX492" s="1"/>
      <c r="GJY492" s="1"/>
      <c r="GJZ492" s="1"/>
      <c r="GKA492" s="1"/>
      <c r="GKB492" s="1"/>
      <c r="GKC492" s="1"/>
      <c r="GKD492" s="1"/>
      <c r="GKE492" s="1"/>
      <c r="GKF492" s="1"/>
      <c r="GKG492" s="1"/>
      <c r="GKH492" s="1"/>
      <c r="GKI492" s="1"/>
      <c r="GKJ492" s="1"/>
      <c r="GKK492" s="1"/>
      <c r="GKL492" s="1"/>
      <c r="GKM492" s="1"/>
      <c r="GKN492" s="1"/>
      <c r="GKO492" s="1"/>
      <c r="GKP492" s="1"/>
      <c r="GKQ492" s="1"/>
      <c r="GKR492" s="1"/>
      <c r="GKS492" s="1"/>
      <c r="GKT492" s="1"/>
      <c r="GKU492" s="1"/>
      <c r="GKV492" s="1"/>
      <c r="GKW492" s="1"/>
      <c r="GKX492" s="1"/>
      <c r="GKY492" s="1"/>
      <c r="GKZ492" s="1"/>
      <c r="GLA492" s="1"/>
      <c r="GLB492" s="1"/>
      <c r="GLC492" s="1"/>
      <c r="GLD492" s="1"/>
      <c r="GLE492" s="1"/>
      <c r="GLF492" s="1"/>
      <c r="GLG492" s="1"/>
      <c r="GLH492" s="1"/>
      <c r="GLI492" s="1"/>
      <c r="GLJ492" s="1"/>
      <c r="GLK492" s="1"/>
      <c r="GLL492" s="1"/>
      <c r="GLM492" s="1"/>
      <c r="GLN492" s="1"/>
      <c r="GLO492" s="1"/>
      <c r="GLP492" s="1"/>
      <c r="GLQ492" s="1"/>
      <c r="GLR492" s="1"/>
      <c r="GLS492" s="1"/>
      <c r="GLT492" s="1"/>
      <c r="GLU492" s="1"/>
      <c r="GLV492" s="1"/>
      <c r="GLW492" s="1"/>
      <c r="GLX492" s="1"/>
      <c r="GLY492" s="1"/>
      <c r="GLZ492" s="1"/>
      <c r="GMA492" s="1"/>
      <c r="GMB492" s="1"/>
      <c r="GMC492" s="1"/>
      <c r="GMD492" s="1"/>
      <c r="GME492" s="1"/>
      <c r="GMF492" s="1"/>
      <c r="GMG492" s="1"/>
      <c r="GMH492" s="1"/>
      <c r="GMI492" s="1"/>
      <c r="GMJ492" s="1"/>
      <c r="GMK492" s="1"/>
      <c r="GML492" s="1"/>
      <c r="GMM492" s="1"/>
      <c r="GMN492" s="1"/>
      <c r="GMO492" s="1"/>
      <c r="GMP492" s="1"/>
      <c r="GMQ492" s="1"/>
      <c r="GMR492" s="1"/>
      <c r="GMS492" s="1"/>
      <c r="GMT492" s="1"/>
      <c r="GMU492" s="1"/>
      <c r="GMV492" s="1"/>
      <c r="GMW492" s="1"/>
      <c r="GMX492" s="1"/>
      <c r="GMY492" s="1"/>
      <c r="GMZ492" s="1"/>
      <c r="GNA492" s="1"/>
      <c r="GNB492" s="1"/>
      <c r="GNC492" s="1"/>
      <c r="GND492" s="1"/>
      <c r="GNE492" s="1"/>
      <c r="GNF492" s="1"/>
      <c r="GNG492" s="1"/>
      <c r="GNH492" s="1"/>
      <c r="GNI492" s="1"/>
      <c r="GNJ492" s="1"/>
      <c r="GNK492" s="1"/>
      <c r="GNL492" s="1"/>
      <c r="GNM492" s="1"/>
      <c r="GNN492" s="1"/>
      <c r="GNO492" s="1"/>
      <c r="GNP492" s="1"/>
      <c r="GNQ492" s="1"/>
      <c r="GNR492" s="1"/>
      <c r="GNS492" s="1"/>
      <c r="GNT492" s="1"/>
      <c r="GNU492" s="1"/>
      <c r="GNV492" s="1"/>
      <c r="GNW492" s="1"/>
      <c r="GNX492" s="1"/>
      <c r="GNY492" s="1"/>
      <c r="GNZ492" s="1"/>
      <c r="GOA492" s="1"/>
      <c r="GOB492" s="1"/>
      <c r="GOC492" s="1"/>
      <c r="GOD492" s="1"/>
      <c r="GOE492" s="1"/>
      <c r="GOF492" s="1"/>
      <c r="GOG492" s="1"/>
      <c r="GOH492" s="1"/>
      <c r="GOI492" s="1"/>
      <c r="GOJ492" s="1"/>
      <c r="GOK492" s="1"/>
      <c r="GOL492" s="1"/>
      <c r="GOM492" s="1"/>
      <c r="GON492" s="1"/>
      <c r="GOO492" s="1"/>
      <c r="GOP492" s="1"/>
      <c r="GOQ492" s="1"/>
      <c r="GOR492" s="1"/>
      <c r="GOS492" s="1"/>
      <c r="GOT492" s="1"/>
      <c r="GOU492" s="1"/>
      <c r="GOV492" s="1"/>
      <c r="GOW492" s="1"/>
      <c r="GOX492" s="1"/>
      <c r="GOY492" s="1"/>
      <c r="GOZ492" s="1"/>
      <c r="GPA492" s="1"/>
      <c r="GPB492" s="1"/>
      <c r="GPC492" s="1"/>
      <c r="GPD492" s="1"/>
      <c r="GPE492" s="1"/>
      <c r="GPF492" s="1"/>
      <c r="GPG492" s="1"/>
      <c r="GPH492" s="1"/>
      <c r="GPI492" s="1"/>
      <c r="GPJ492" s="1"/>
      <c r="GPK492" s="1"/>
      <c r="GPL492" s="1"/>
      <c r="GPM492" s="1"/>
      <c r="GPN492" s="1"/>
      <c r="GPO492" s="1"/>
      <c r="GPP492" s="1"/>
      <c r="GPQ492" s="1"/>
      <c r="GPR492" s="1"/>
      <c r="GPS492" s="1"/>
      <c r="GPT492" s="1"/>
      <c r="GPU492" s="1"/>
      <c r="GPV492" s="1"/>
      <c r="GPW492" s="1"/>
      <c r="GPX492" s="1"/>
      <c r="GPY492" s="1"/>
      <c r="GPZ492" s="1"/>
      <c r="GQA492" s="1"/>
      <c r="GQB492" s="1"/>
      <c r="GQC492" s="1"/>
      <c r="GQD492" s="1"/>
      <c r="GQE492" s="1"/>
      <c r="GQF492" s="1"/>
      <c r="GQG492" s="1"/>
      <c r="GQH492" s="1"/>
      <c r="GQI492" s="1"/>
      <c r="GQJ492" s="1"/>
      <c r="GQK492" s="1"/>
      <c r="GQL492" s="1"/>
      <c r="GQM492" s="1"/>
      <c r="GQN492" s="1"/>
      <c r="GQO492" s="1"/>
      <c r="GQP492" s="1"/>
      <c r="GQQ492" s="1"/>
      <c r="GQR492" s="1"/>
      <c r="GQS492" s="1"/>
      <c r="GQT492" s="1"/>
      <c r="GQU492" s="1"/>
      <c r="GQV492" s="1"/>
      <c r="GQW492" s="1"/>
      <c r="GQX492" s="1"/>
      <c r="GQY492" s="1"/>
      <c r="GQZ492" s="1"/>
      <c r="GRA492" s="1"/>
      <c r="GRB492" s="1"/>
      <c r="GRC492" s="1"/>
      <c r="GRD492" s="1"/>
      <c r="GRE492" s="1"/>
      <c r="GRF492" s="1"/>
      <c r="GRG492" s="1"/>
      <c r="GRH492" s="1"/>
      <c r="GRI492" s="1"/>
      <c r="GRJ492" s="1"/>
      <c r="GRK492" s="1"/>
      <c r="GRL492" s="1"/>
      <c r="GRM492" s="1"/>
      <c r="GRN492" s="1"/>
      <c r="GRO492" s="1"/>
      <c r="GRP492" s="1"/>
      <c r="GRQ492" s="1"/>
      <c r="GRR492" s="1"/>
      <c r="GRS492" s="1"/>
      <c r="GRT492" s="1"/>
      <c r="GRU492" s="1"/>
      <c r="GRV492" s="1"/>
      <c r="GRW492" s="1"/>
      <c r="GRX492" s="1"/>
      <c r="GRY492" s="1"/>
      <c r="GRZ492" s="1"/>
      <c r="GSA492" s="1"/>
      <c r="GSB492" s="1"/>
      <c r="GSC492" s="1"/>
      <c r="GSD492" s="1"/>
      <c r="GSE492" s="1"/>
      <c r="GSF492" s="1"/>
      <c r="GSG492" s="1"/>
      <c r="GSH492" s="1"/>
      <c r="GSI492" s="1"/>
      <c r="GSJ492" s="1"/>
      <c r="GSK492" s="1"/>
      <c r="GSL492" s="1"/>
      <c r="GSM492" s="1"/>
      <c r="GSN492" s="1"/>
      <c r="GSO492" s="1"/>
      <c r="GSP492" s="1"/>
      <c r="GSQ492" s="1"/>
      <c r="GSR492" s="1"/>
      <c r="GSS492" s="1"/>
      <c r="GST492" s="1"/>
      <c r="GSU492" s="1"/>
      <c r="GSV492" s="1"/>
      <c r="GSW492" s="1"/>
      <c r="GSX492" s="1"/>
      <c r="GSY492" s="1"/>
      <c r="GSZ492" s="1"/>
      <c r="GTA492" s="1"/>
      <c r="GTB492" s="1"/>
      <c r="GTC492" s="1"/>
      <c r="GTD492" s="1"/>
      <c r="GTE492" s="1"/>
      <c r="GTF492" s="1"/>
      <c r="GTG492" s="1"/>
      <c r="GTH492" s="1"/>
      <c r="GTI492" s="1"/>
      <c r="GTJ492" s="1"/>
      <c r="GTK492" s="1"/>
      <c r="GTL492" s="1"/>
      <c r="GTM492" s="1"/>
      <c r="GTN492" s="1"/>
      <c r="GTO492" s="1"/>
      <c r="GTP492" s="1"/>
      <c r="GTQ492" s="1"/>
      <c r="GTR492" s="1"/>
      <c r="GTS492" s="1"/>
      <c r="GTT492" s="1"/>
      <c r="GTU492" s="1"/>
      <c r="GTV492" s="1"/>
      <c r="GTW492" s="1"/>
      <c r="GTX492" s="1"/>
      <c r="GTY492" s="1"/>
      <c r="GTZ492" s="1"/>
      <c r="GUA492" s="1"/>
      <c r="GUB492" s="1"/>
      <c r="GUC492" s="1"/>
      <c r="GUD492" s="1"/>
      <c r="GUE492" s="1"/>
      <c r="GUF492" s="1"/>
      <c r="GUG492" s="1"/>
      <c r="GUH492" s="1"/>
      <c r="GUI492" s="1"/>
      <c r="GUJ492" s="1"/>
      <c r="GUK492" s="1"/>
      <c r="GUL492" s="1"/>
      <c r="GUM492" s="1"/>
      <c r="GUN492" s="1"/>
      <c r="GUO492" s="1"/>
      <c r="GUP492" s="1"/>
      <c r="GUQ492" s="1"/>
      <c r="GUR492" s="1"/>
      <c r="GUS492" s="1"/>
      <c r="GUT492" s="1"/>
      <c r="GUU492" s="1"/>
      <c r="GUV492" s="1"/>
      <c r="GUW492" s="1"/>
      <c r="GUX492" s="1"/>
      <c r="GUY492" s="1"/>
      <c r="GUZ492" s="1"/>
      <c r="GVA492" s="1"/>
      <c r="GVB492" s="1"/>
      <c r="GVC492" s="1"/>
      <c r="GVD492" s="1"/>
      <c r="GVE492" s="1"/>
      <c r="GVF492" s="1"/>
      <c r="GVG492" s="1"/>
      <c r="GVH492" s="1"/>
      <c r="GVI492" s="1"/>
      <c r="GVJ492" s="1"/>
      <c r="GVK492" s="1"/>
      <c r="GVL492" s="1"/>
      <c r="GVM492" s="1"/>
      <c r="GVN492" s="1"/>
      <c r="GVO492" s="1"/>
      <c r="GVP492" s="1"/>
      <c r="GVQ492" s="1"/>
      <c r="GVR492" s="1"/>
      <c r="GVS492" s="1"/>
      <c r="GVT492" s="1"/>
      <c r="GVU492" s="1"/>
      <c r="GVV492" s="1"/>
      <c r="GVW492" s="1"/>
      <c r="GVX492" s="1"/>
      <c r="GVY492" s="1"/>
      <c r="GVZ492" s="1"/>
      <c r="GWA492" s="1"/>
      <c r="GWB492" s="1"/>
      <c r="GWC492" s="1"/>
      <c r="GWD492" s="1"/>
      <c r="GWE492" s="1"/>
      <c r="GWF492" s="1"/>
      <c r="GWG492" s="1"/>
      <c r="GWH492" s="1"/>
      <c r="GWI492" s="1"/>
      <c r="GWJ492" s="1"/>
      <c r="GWK492" s="1"/>
      <c r="GWL492" s="1"/>
      <c r="GWM492" s="1"/>
      <c r="GWN492" s="1"/>
      <c r="GWO492" s="1"/>
      <c r="GWP492" s="1"/>
      <c r="GWQ492" s="1"/>
      <c r="GWR492" s="1"/>
      <c r="GWS492" s="1"/>
      <c r="GWT492" s="1"/>
      <c r="GWU492" s="1"/>
      <c r="GWV492" s="1"/>
      <c r="GWW492" s="1"/>
      <c r="GWX492" s="1"/>
      <c r="GWY492" s="1"/>
      <c r="GWZ492" s="1"/>
      <c r="GXA492" s="1"/>
      <c r="GXB492" s="1"/>
      <c r="GXC492" s="1"/>
      <c r="GXD492" s="1"/>
      <c r="GXE492" s="1"/>
      <c r="GXF492" s="1"/>
      <c r="GXG492" s="1"/>
      <c r="GXH492" s="1"/>
      <c r="GXI492" s="1"/>
      <c r="GXJ492" s="1"/>
      <c r="GXK492" s="1"/>
      <c r="GXL492" s="1"/>
      <c r="GXM492" s="1"/>
      <c r="GXN492" s="1"/>
      <c r="GXO492" s="1"/>
      <c r="GXP492" s="1"/>
      <c r="GXQ492" s="1"/>
      <c r="GXR492" s="1"/>
      <c r="GXS492" s="1"/>
      <c r="GXT492" s="1"/>
      <c r="GXU492" s="1"/>
      <c r="GXV492" s="1"/>
      <c r="GXW492" s="1"/>
      <c r="GXX492" s="1"/>
      <c r="GXY492" s="1"/>
      <c r="GXZ492" s="1"/>
      <c r="GYA492" s="1"/>
      <c r="GYB492" s="1"/>
      <c r="GYC492" s="1"/>
      <c r="GYD492" s="1"/>
      <c r="GYE492" s="1"/>
      <c r="GYF492" s="1"/>
      <c r="GYG492" s="1"/>
      <c r="GYH492" s="1"/>
      <c r="GYI492" s="1"/>
      <c r="GYJ492" s="1"/>
      <c r="GYK492" s="1"/>
      <c r="GYL492" s="1"/>
      <c r="GYM492" s="1"/>
      <c r="GYN492" s="1"/>
      <c r="GYO492" s="1"/>
      <c r="GYP492" s="1"/>
      <c r="GYQ492" s="1"/>
      <c r="GYR492" s="1"/>
      <c r="GYS492" s="1"/>
      <c r="GYT492" s="1"/>
      <c r="GYU492" s="1"/>
      <c r="GYV492" s="1"/>
      <c r="GYW492" s="1"/>
      <c r="GYX492" s="1"/>
      <c r="GYY492" s="1"/>
      <c r="GYZ492" s="1"/>
      <c r="GZA492" s="1"/>
      <c r="GZB492" s="1"/>
      <c r="GZC492" s="1"/>
      <c r="GZD492" s="1"/>
      <c r="GZE492" s="1"/>
      <c r="GZF492" s="1"/>
      <c r="GZG492" s="1"/>
      <c r="GZH492" s="1"/>
      <c r="GZI492" s="1"/>
      <c r="GZJ492" s="1"/>
      <c r="GZK492" s="1"/>
      <c r="GZL492" s="1"/>
      <c r="GZM492" s="1"/>
      <c r="GZN492" s="1"/>
      <c r="GZO492" s="1"/>
      <c r="GZP492" s="1"/>
      <c r="GZQ492" s="1"/>
      <c r="GZR492" s="1"/>
      <c r="GZS492" s="1"/>
      <c r="GZT492" s="1"/>
      <c r="GZU492" s="1"/>
      <c r="GZV492" s="1"/>
      <c r="GZW492" s="1"/>
      <c r="GZX492" s="1"/>
      <c r="GZY492" s="1"/>
      <c r="GZZ492" s="1"/>
      <c r="HAA492" s="1"/>
      <c r="HAB492" s="1"/>
      <c r="HAC492" s="1"/>
      <c r="HAD492" s="1"/>
      <c r="HAE492" s="1"/>
      <c r="HAF492" s="1"/>
      <c r="HAG492" s="1"/>
      <c r="HAH492" s="1"/>
      <c r="HAI492" s="1"/>
      <c r="HAJ492" s="1"/>
      <c r="HAK492" s="1"/>
      <c r="HAL492" s="1"/>
      <c r="HAM492" s="1"/>
      <c r="HAN492" s="1"/>
      <c r="HAO492" s="1"/>
      <c r="HAP492" s="1"/>
      <c r="HAQ492" s="1"/>
      <c r="HAR492" s="1"/>
      <c r="HAS492" s="1"/>
      <c r="HAT492" s="1"/>
      <c r="HAU492" s="1"/>
      <c r="HAV492" s="1"/>
      <c r="HAW492" s="1"/>
      <c r="HAX492" s="1"/>
      <c r="HAY492" s="1"/>
      <c r="HAZ492" s="1"/>
      <c r="HBA492" s="1"/>
      <c r="HBB492" s="1"/>
      <c r="HBC492" s="1"/>
      <c r="HBD492" s="1"/>
      <c r="HBE492" s="1"/>
      <c r="HBF492" s="1"/>
      <c r="HBG492" s="1"/>
      <c r="HBH492" s="1"/>
      <c r="HBI492" s="1"/>
      <c r="HBJ492" s="1"/>
      <c r="HBK492" s="1"/>
      <c r="HBL492" s="1"/>
      <c r="HBM492" s="1"/>
      <c r="HBN492" s="1"/>
      <c r="HBO492" s="1"/>
      <c r="HBP492" s="1"/>
      <c r="HBQ492" s="1"/>
      <c r="HBR492" s="1"/>
      <c r="HBS492" s="1"/>
      <c r="HBT492" s="1"/>
      <c r="HBU492" s="1"/>
      <c r="HBV492" s="1"/>
      <c r="HBW492" s="1"/>
      <c r="HBX492" s="1"/>
      <c r="HBY492" s="1"/>
      <c r="HBZ492" s="1"/>
      <c r="HCA492" s="1"/>
      <c r="HCB492" s="1"/>
      <c r="HCC492" s="1"/>
      <c r="HCD492" s="1"/>
      <c r="HCE492" s="1"/>
      <c r="HCF492" s="1"/>
      <c r="HCG492" s="1"/>
      <c r="HCH492" s="1"/>
      <c r="HCI492" s="1"/>
      <c r="HCJ492" s="1"/>
      <c r="HCK492" s="1"/>
      <c r="HCL492" s="1"/>
      <c r="HCM492" s="1"/>
      <c r="HCN492" s="1"/>
      <c r="HCO492" s="1"/>
      <c r="HCP492" s="1"/>
      <c r="HCQ492" s="1"/>
      <c r="HCR492" s="1"/>
      <c r="HCS492" s="1"/>
      <c r="HCT492" s="1"/>
      <c r="HCU492" s="1"/>
      <c r="HCV492" s="1"/>
      <c r="HCW492" s="1"/>
      <c r="HCX492" s="1"/>
      <c r="HCY492" s="1"/>
      <c r="HCZ492" s="1"/>
      <c r="HDA492" s="1"/>
      <c r="HDB492" s="1"/>
      <c r="HDC492" s="1"/>
      <c r="HDD492" s="1"/>
      <c r="HDE492" s="1"/>
      <c r="HDF492" s="1"/>
      <c r="HDG492" s="1"/>
      <c r="HDH492" s="1"/>
      <c r="HDI492" s="1"/>
      <c r="HDJ492" s="1"/>
      <c r="HDK492" s="1"/>
      <c r="HDL492" s="1"/>
      <c r="HDM492" s="1"/>
      <c r="HDN492" s="1"/>
      <c r="HDO492" s="1"/>
      <c r="HDP492" s="1"/>
      <c r="HDQ492" s="1"/>
      <c r="HDR492" s="1"/>
      <c r="HDS492" s="1"/>
      <c r="HDT492" s="1"/>
      <c r="HDU492" s="1"/>
      <c r="HDV492" s="1"/>
      <c r="HDW492" s="1"/>
      <c r="HDX492" s="1"/>
      <c r="HDY492" s="1"/>
      <c r="HDZ492" s="1"/>
      <c r="HEA492" s="1"/>
      <c r="HEB492" s="1"/>
      <c r="HEC492" s="1"/>
      <c r="HED492" s="1"/>
      <c r="HEE492" s="1"/>
      <c r="HEF492" s="1"/>
      <c r="HEG492" s="1"/>
      <c r="HEH492" s="1"/>
      <c r="HEI492" s="1"/>
      <c r="HEJ492" s="1"/>
      <c r="HEK492" s="1"/>
      <c r="HEL492" s="1"/>
      <c r="HEM492" s="1"/>
      <c r="HEN492" s="1"/>
      <c r="HEO492" s="1"/>
      <c r="HEP492" s="1"/>
      <c r="HEQ492" s="1"/>
      <c r="HER492" s="1"/>
      <c r="HES492" s="1"/>
      <c r="HET492" s="1"/>
      <c r="HEU492" s="1"/>
      <c r="HEV492" s="1"/>
      <c r="HEW492" s="1"/>
      <c r="HEX492" s="1"/>
      <c r="HEY492" s="1"/>
      <c r="HEZ492" s="1"/>
      <c r="HFA492" s="1"/>
      <c r="HFB492" s="1"/>
      <c r="HFC492" s="1"/>
      <c r="HFD492" s="1"/>
      <c r="HFE492" s="1"/>
      <c r="HFF492" s="1"/>
      <c r="HFG492" s="1"/>
      <c r="HFH492" s="1"/>
      <c r="HFI492" s="1"/>
      <c r="HFJ492" s="1"/>
      <c r="HFK492" s="1"/>
      <c r="HFL492" s="1"/>
      <c r="HFM492" s="1"/>
      <c r="HFN492" s="1"/>
      <c r="HFO492" s="1"/>
      <c r="HFP492" s="1"/>
      <c r="HFQ492" s="1"/>
      <c r="HFR492" s="1"/>
      <c r="HFS492" s="1"/>
      <c r="HFT492" s="1"/>
      <c r="HFU492" s="1"/>
      <c r="HFV492" s="1"/>
      <c r="HFW492" s="1"/>
      <c r="HFX492" s="1"/>
      <c r="HFY492" s="1"/>
      <c r="HFZ492" s="1"/>
      <c r="HGA492" s="1"/>
      <c r="HGB492" s="1"/>
      <c r="HGC492" s="1"/>
      <c r="HGD492" s="1"/>
      <c r="HGE492" s="1"/>
      <c r="HGF492" s="1"/>
      <c r="HGG492" s="1"/>
      <c r="HGH492" s="1"/>
      <c r="HGI492" s="1"/>
      <c r="HGJ492" s="1"/>
      <c r="HGK492" s="1"/>
      <c r="HGL492" s="1"/>
      <c r="HGM492" s="1"/>
      <c r="HGN492" s="1"/>
      <c r="HGO492" s="1"/>
      <c r="HGP492" s="1"/>
      <c r="HGQ492" s="1"/>
      <c r="HGR492" s="1"/>
      <c r="HGS492" s="1"/>
      <c r="HGT492" s="1"/>
      <c r="HGU492" s="1"/>
      <c r="HGV492" s="1"/>
      <c r="HGW492" s="1"/>
      <c r="HGX492" s="1"/>
      <c r="HGY492" s="1"/>
      <c r="HGZ492" s="1"/>
      <c r="HHA492" s="1"/>
      <c r="HHB492" s="1"/>
      <c r="HHC492" s="1"/>
      <c r="HHD492" s="1"/>
      <c r="HHE492" s="1"/>
      <c r="HHF492" s="1"/>
      <c r="HHG492" s="1"/>
      <c r="HHH492" s="1"/>
      <c r="HHI492" s="1"/>
      <c r="HHJ492" s="1"/>
      <c r="HHK492" s="1"/>
      <c r="HHL492" s="1"/>
      <c r="HHM492" s="1"/>
      <c r="HHN492" s="1"/>
      <c r="HHO492" s="1"/>
      <c r="HHP492" s="1"/>
      <c r="HHQ492" s="1"/>
      <c r="HHR492" s="1"/>
      <c r="HHS492" s="1"/>
      <c r="HHT492" s="1"/>
      <c r="HHU492" s="1"/>
      <c r="HHV492" s="1"/>
      <c r="HHW492" s="1"/>
      <c r="HHX492" s="1"/>
      <c r="HHY492" s="1"/>
      <c r="HHZ492" s="1"/>
      <c r="HIA492" s="1"/>
      <c r="HIB492" s="1"/>
      <c r="HIC492" s="1"/>
      <c r="HID492" s="1"/>
      <c r="HIE492" s="1"/>
      <c r="HIF492" s="1"/>
      <c r="HIG492" s="1"/>
      <c r="HIH492" s="1"/>
      <c r="HII492" s="1"/>
      <c r="HIJ492" s="1"/>
      <c r="HIK492" s="1"/>
      <c r="HIL492" s="1"/>
      <c r="HIM492" s="1"/>
      <c r="HIN492" s="1"/>
      <c r="HIO492" s="1"/>
      <c r="HIP492" s="1"/>
      <c r="HIQ492" s="1"/>
      <c r="HIR492" s="1"/>
      <c r="HIS492" s="1"/>
      <c r="HIT492" s="1"/>
      <c r="HIU492" s="1"/>
      <c r="HIV492" s="1"/>
      <c r="HIW492" s="1"/>
      <c r="HIX492" s="1"/>
      <c r="HIY492" s="1"/>
      <c r="HIZ492" s="1"/>
      <c r="HJA492" s="1"/>
      <c r="HJB492" s="1"/>
      <c r="HJC492" s="1"/>
      <c r="HJD492" s="1"/>
      <c r="HJE492" s="1"/>
      <c r="HJF492" s="1"/>
      <c r="HJG492" s="1"/>
      <c r="HJH492" s="1"/>
      <c r="HJI492" s="1"/>
      <c r="HJJ492" s="1"/>
      <c r="HJK492" s="1"/>
      <c r="HJL492" s="1"/>
      <c r="HJM492" s="1"/>
      <c r="HJN492" s="1"/>
      <c r="HJO492" s="1"/>
      <c r="HJP492" s="1"/>
      <c r="HJQ492" s="1"/>
      <c r="HJR492" s="1"/>
      <c r="HJS492" s="1"/>
      <c r="HJT492" s="1"/>
      <c r="HJU492" s="1"/>
      <c r="HJV492" s="1"/>
      <c r="HJW492" s="1"/>
      <c r="HJX492" s="1"/>
      <c r="HJY492" s="1"/>
      <c r="HJZ492" s="1"/>
      <c r="HKA492" s="1"/>
      <c r="HKB492" s="1"/>
      <c r="HKC492" s="1"/>
      <c r="HKD492" s="1"/>
      <c r="HKE492" s="1"/>
      <c r="HKF492" s="1"/>
      <c r="HKG492" s="1"/>
      <c r="HKH492" s="1"/>
      <c r="HKI492" s="1"/>
      <c r="HKJ492" s="1"/>
      <c r="HKK492" s="1"/>
      <c r="HKL492" s="1"/>
      <c r="HKM492" s="1"/>
      <c r="HKN492" s="1"/>
      <c r="HKO492" s="1"/>
      <c r="HKP492" s="1"/>
      <c r="HKQ492" s="1"/>
      <c r="HKR492" s="1"/>
      <c r="HKS492" s="1"/>
      <c r="HKT492" s="1"/>
      <c r="HKU492" s="1"/>
      <c r="HKV492" s="1"/>
      <c r="HKW492" s="1"/>
      <c r="HKX492" s="1"/>
      <c r="HKY492" s="1"/>
      <c r="HKZ492" s="1"/>
      <c r="HLA492" s="1"/>
      <c r="HLB492" s="1"/>
      <c r="HLC492" s="1"/>
      <c r="HLD492" s="1"/>
      <c r="HLE492" s="1"/>
      <c r="HLF492" s="1"/>
      <c r="HLG492" s="1"/>
      <c r="HLH492" s="1"/>
      <c r="HLI492" s="1"/>
      <c r="HLJ492" s="1"/>
      <c r="HLK492" s="1"/>
      <c r="HLL492" s="1"/>
      <c r="HLM492" s="1"/>
      <c r="HLN492" s="1"/>
      <c r="HLO492" s="1"/>
      <c r="HLP492" s="1"/>
      <c r="HLQ492" s="1"/>
      <c r="HLR492" s="1"/>
      <c r="HLS492" s="1"/>
      <c r="HLT492" s="1"/>
      <c r="HLU492" s="1"/>
      <c r="HLV492" s="1"/>
      <c r="HLW492" s="1"/>
      <c r="HLX492" s="1"/>
      <c r="HLY492" s="1"/>
      <c r="HLZ492" s="1"/>
      <c r="HMA492" s="1"/>
      <c r="HMB492" s="1"/>
      <c r="HMC492" s="1"/>
      <c r="HMD492" s="1"/>
      <c r="HME492" s="1"/>
      <c r="HMF492" s="1"/>
      <c r="HMG492" s="1"/>
      <c r="HMH492" s="1"/>
      <c r="HMI492" s="1"/>
      <c r="HMJ492" s="1"/>
      <c r="HMK492" s="1"/>
      <c r="HML492" s="1"/>
      <c r="HMM492" s="1"/>
      <c r="HMN492" s="1"/>
      <c r="HMO492" s="1"/>
      <c r="HMP492" s="1"/>
      <c r="HMQ492" s="1"/>
      <c r="HMR492" s="1"/>
      <c r="HMS492" s="1"/>
      <c r="HMT492" s="1"/>
      <c r="HMU492" s="1"/>
      <c r="HMV492" s="1"/>
      <c r="HMW492" s="1"/>
      <c r="HMX492" s="1"/>
      <c r="HMY492" s="1"/>
      <c r="HMZ492" s="1"/>
      <c r="HNA492" s="1"/>
      <c r="HNB492" s="1"/>
      <c r="HNC492" s="1"/>
      <c r="HND492" s="1"/>
      <c r="HNE492" s="1"/>
      <c r="HNF492" s="1"/>
      <c r="HNG492" s="1"/>
      <c r="HNH492" s="1"/>
      <c r="HNI492" s="1"/>
      <c r="HNJ492" s="1"/>
      <c r="HNK492" s="1"/>
      <c r="HNL492" s="1"/>
      <c r="HNM492" s="1"/>
      <c r="HNN492" s="1"/>
      <c r="HNO492" s="1"/>
      <c r="HNP492" s="1"/>
      <c r="HNQ492" s="1"/>
      <c r="HNR492" s="1"/>
      <c r="HNS492" s="1"/>
      <c r="HNT492" s="1"/>
      <c r="HNU492" s="1"/>
      <c r="HNV492" s="1"/>
      <c r="HNW492" s="1"/>
      <c r="HNX492" s="1"/>
      <c r="HNY492" s="1"/>
      <c r="HNZ492" s="1"/>
      <c r="HOA492" s="1"/>
      <c r="HOB492" s="1"/>
      <c r="HOC492" s="1"/>
      <c r="HOD492" s="1"/>
      <c r="HOE492" s="1"/>
      <c r="HOF492" s="1"/>
      <c r="HOG492" s="1"/>
      <c r="HOH492" s="1"/>
      <c r="HOI492" s="1"/>
      <c r="HOJ492" s="1"/>
      <c r="HOK492" s="1"/>
      <c r="HOL492" s="1"/>
      <c r="HOM492" s="1"/>
      <c r="HON492" s="1"/>
      <c r="HOO492" s="1"/>
      <c r="HOP492" s="1"/>
      <c r="HOQ492" s="1"/>
      <c r="HOR492" s="1"/>
      <c r="HOS492" s="1"/>
      <c r="HOT492" s="1"/>
      <c r="HOU492" s="1"/>
      <c r="HOV492" s="1"/>
      <c r="HOW492" s="1"/>
      <c r="HOX492" s="1"/>
      <c r="HOY492" s="1"/>
      <c r="HOZ492" s="1"/>
      <c r="HPA492" s="1"/>
      <c r="HPB492" s="1"/>
      <c r="HPC492" s="1"/>
      <c r="HPD492" s="1"/>
      <c r="HPE492" s="1"/>
      <c r="HPF492" s="1"/>
      <c r="HPG492" s="1"/>
      <c r="HPH492" s="1"/>
      <c r="HPI492" s="1"/>
      <c r="HPJ492" s="1"/>
      <c r="HPK492" s="1"/>
      <c r="HPL492" s="1"/>
      <c r="HPM492" s="1"/>
      <c r="HPN492" s="1"/>
      <c r="HPO492" s="1"/>
      <c r="HPP492" s="1"/>
      <c r="HPQ492" s="1"/>
      <c r="HPR492" s="1"/>
      <c r="HPS492" s="1"/>
      <c r="HPT492" s="1"/>
      <c r="HPU492" s="1"/>
      <c r="HPV492" s="1"/>
      <c r="HPW492" s="1"/>
      <c r="HPX492" s="1"/>
      <c r="HPY492" s="1"/>
      <c r="HPZ492" s="1"/>
      <c r="HQA492" s="1"/>
      <c r="HQB492" s="1"/>
      <c r="HQC492" s="1"/>
      <c r="HQD492" s="1"/>
      <c r="HQE492" s="1"/>
      <c r="HQF492" s="1"/>
      <c r="HQG492" s="1"/>
      <c r="HQH492" s="1"/>
      <c r="HQI492" s="1"/>
      <c r="HQJ492" s="1"/>
      <c r="HQK492" s="1"/>
      <c r="HQL492" s="1"/>
      <c r="HQM492" s="1"/>
      <c r="HQN492" s="1"/>
      <c r="HQO492" s="1"/>
      <c r="HQP492" s="1"/>
      <c r="HQQ492" s="1"/>
      <c r="HQR492" s="1"/>
      <c r="HQS492" s="1"/>
      <c r="HQT492" s="1"/>
      <c r="HQU492" s="1"/>
      <c r="HQV492" s="1"/>
      <c r="HQW492" s="1"/>
      <c r="HQX492" s="1"/>
      <c r="HQY492" s="1"/>
      <c r="HQZ492" s="1"/>
      <c r="HRA492" s="1"/>
      <c r="HRB492" s="1"/>
      <c r="HRC492" s="1"/>
      <c r="HRD492" s="1"/>
      <c r="HRE492" s="1"/>
      <c r="HRF492" s="1"/>
      <c r="HRG492" s="1"/>
      <c r="HRH492" s="1"/>
      <c r="HRI492" s="1"/>
      <c r="HRJ492" s="1"/>
      <c r="HRK492" s="1"/>
      <c r="HRL492" s="1"/>
      <c r="HRM492" s="1"/>
      <c r="HRN492" s="1"/>
      <c r="HRO492" s="1"/>
      <c r="HRP492" s="1"/>
      <c r="HRQ492" s="1"/>
      <c r="HRR492" s="1"/>
      <c r="HRS492" s="1"/>
      <c r="HRT492" s="1"/>
      <c r="HRU492" s="1"/>
      <c r="HRV492" s="1"/>
      <c r="HRW492" s="1"/>
      <c r="HRX492" s="1"/>
      <c r="HRY492" s="1"/>
      <c r="HRZ492" s="1"/>
      <c r="HSA492" s="1"/>
      <c r="HSB492" s="1"/>
      <c r="HSC492" s="1"/>
      <c r="HSD492" s="1"/>
      <c r="HSE492" s="1"/>
      <c r="HSF492" s="1"/>
      <c r="HSG492" s="1"/>
      <c r="HSH492" s="1"/>
      <c r="HSI492" s="1"/>
      <c r="HSJ492" s="1"/>
      <c r="HSK492" s="1"/>
      <c r="HSL492" s="1"/>
      <c r="HSM492" s="1"/>
      <c r="HSN492" s="1"/>
      <c r="HSO492" s="1"/>
      <c r="HSP492" s="1"/>
      <c r="HSQ492" s="1"/>
      <c r="HSR492" s="1"/>
      <c r="HSS492" s="1"/>
      <c r="HST492" s="1"/>
      <c r="HSU492" s="1"/>
      <c r="HSV492" s="1"/>
      <c r="HSW492" s="1"/>
      <c r="HSX492" s="1"/>
      <c r="HSY492" s="1"/>
      <c r="HSZ492" s="1"/>
      <c r="HTA492" s="1"/>
      <c r="HTB492" s="1"/>
      <c r="HTC492" s="1"/>
      <c r="HTD492" s="1"/>
      <c r="HTE492" s="1"/>
      <c r="HTF492" s="1"/>
      <c r="HTG492" s="1"/>
      <c r="HTH492" s="1"/>
      <c r="HTI492" s="1"/>
      <c r="HTJ492" s="1"/>
      <c r="HTK492" s="1"/>
      <c r="HTL492" s="1"/>
      <c r="HTM492" s="1"/>
      <c r="HTN492" s="1"/>
      <c r="HTO492" s="1"/>
      <c r="HTP492" s="1"/>
      <c r="HTQ492" s="1"/>
      <c r="HTR492" s="1"/>
      <c r="HTS492" s="1"/>
      <c r="HTT492" s="1"/>
      <c r="HTU492" s="1"/>
      <c r="HTV492" s="1"/>
      <c r="HTW492" s="1"/>
      <c r="HTX492" s="1"/>
      <c r="HTY492" s="1"/>
      <c r="HTZ492" s="1"/>
      <c r="HUA492" s="1"/>
      <c r="HUB492" s="1"/>
      <c r="HUC492" s="1"/>
      <c r="HUD492" s="1"/>
      <c r="HUE492" s="1"/>
      <c r="HUF492" s="1"/>
      <c r="HUG492" s="1"/>
      <c r="HUH492" s="1"/>
      <c r="HUI492" s="1"/>
      <c r="HUJ492" s="1"/>
      <c r="HUK492" s="1"/>
      <c r="HUL492" s="1"/>
      <c r="HUM492" s="1"/>
      <c r="HUN492" s="1"/>
      <c r="HUO492" s="1"/>
      <c r="HUP492" s="1"/>
      <c r="HUQ492" s="1"/>
      <c r="HUR492" s="1"/>
      <c r="HUS492" s="1"/>
      <c r="HUT492" s="1"/>
      <c r="HUU492" s="1"/>
      <c r="HUV492" s="1"/>
      <c r="HUW492" s="1"/>
      <c r="HUX492" s="1"/>
      <c r="HUY492" s="1"/>
      <c r="HUZ492" s="1"/>
      <c r="HVA492" s="1"/>
      <c r="HVB492" s="1"/>
      <c r="HVC492" s="1"/>
      <c r="HVD492" s="1"/>
      <c r="HVE492" s="1"/>
      <c r="HVF492" s="1"/>
      <c r="HVG492" s="1"/>
      <c r="HVH492" s="1"/>
      <c r="HVI492" s="1"/>
      <c r="HVJ492" s="1"/>
      <c r="HVK492" s="1"/>
      <c r="HVL492" s="1"/>
      <c r="HVM492" s="1"/>
      <c r="HVN492" s="1"/>
      <c r="HVO492" s="1"/>
      <c r="HVP492" s="1"/>
      <c r="HVQ492" s="1"/>
      <c r="HVR492" s="1"/>
      <c r="HVS492" s="1"/>
      <c r="HVT492" s="1"/>
      <c r="HVU492" s="1"/>
      <c r="HVV492" s="1"/>
      <c r="HVW492" s="1"/>
      <c r="HVX492" s="1"/>
      <c r="HVY492" s="1"/>
      <c r="HVZ492" s="1"/>
      <c r="HWA492" s="1"/>
      <c r="HWB492" s="1"/>
      <c r="HWC492" s="1"/>
      <c r="HWD492" s="1"/>
      <c r="HWE492" s="1"/>
      <c r="HWF492" s="1"/>
      <c r="HWG492" s="1"/>
      <c r="HWH492" s="1"/>
      <c r="HWI492" s="1"/>
      <c r="HWJ492" s="1"/>
      <c r="HWK492" s="1"/>
      <c r="HWL492" s="1"/>
      <c r="HWM492" s="1"/>
      <c r="HWN492" s="1"/>
      <c r="HWO492" s="1"/>
      <c r="HWP492" s="1"/>
      <c r="HWQ492" s="1"/>
      <c r="HWR492" s="1"/>
      <c r="HWS492" s="1"/>
      <c r="HWT492" s="1"/>
      <c r="HWU492" s="1"/>
      <c r="HWV492" s="1"/>
      <c r="HWW492" s="1"/>
      <c r="HWX492" s="1"/>
      <c r="HWY492" s="1"/>
      <c r="HWZ492" s="1"/>
      <c r="HXA492" s="1"/>
      <c r="HXB492" s="1"/>
      <c r="HXC492" s="1"/>
      <c r="HXD492" s="1"/>
      <c r="HXE492" s="1"/>
      <c r="HXF492" s="1"/>
      <c r="HXG492" s="1"/>
      <c r="HXH492" s="1"/>
      <c r="HXI492" s="1"/>
      <c r="HXJ492" s="1"/>
      <c r="HXK492" s="1"/>
      <c r="HXL492" s="1"/>
      <c r="HXM492" s="1"/>
      <c r="HXN492" s="1"/>
      <c r="HXO492" s="1"/>
      <c r="HXP492" s="1"/>
      <c r="HXQ492" s="1"/>
      <c r="HXR492" s="1"/>
      <c r="HXS492" s="1"/>
      <c r="HXT492" s="1"/>
      <c r="HXU492" s="1"/>
      <c r="HXV492" s="1"/>
      <c r="HXW492" s="1"/>
      <c r="HXX492" s="1"/>
      <c r="HXY492" s="1"/>
      <c r="HXZ492" s="1"/>
      <c r="HYA492" s="1"/>
      <c r="HYB492" s="1"/>
      <c r="HYC492" s="1"/>
      <c r="HYD492" s="1"/>
      <c r="HYE492" s="1"/>
      <c r="HYF492" s="1"/>
      <c r="HYG492" s="1"/>
      <c r="HYH492" s="1"/>
      <c r="HYI492" s="1"/>
      <c r="HYJ492" s="1"/>
      <c r="HYK492" s="1"/>
      <c r="HYL492" s="1"/>
      <c r="HYM492" s="1"/>
      <c r="HYN492" s="1"/>
      <c r="HYO492" s="1"/>
      <c r="HYP492" s="1"/>
      <c r="HYQ492" s="1"/>
      <c r="HYR492" s="1"/>
      <c r="HYS492" s="1"/>
      <c r="HYT492" s="1"/>
      <c r="HYU492" s="1"/>
      <c r="HYV492" s="1"/>
      <c r="HYW492" s="1"/>
      <c r="HYX492" s="1"/>
      <c r="HYY492" s="1"/>
      <c r="HYZ492" s="1"/>
      <c r="HZA492" s="1"/>
      <c r="HZB492" s="1"/>
      <c r="HZC492" s="1"/>
      <c r="HZD492" s="1"/>
      <c r="HZE492" s="1"/>
      <c r="HZF492" s="1"/>
      <c r="HZG492" s="1"/>
      <c r="HZH492" s="1"/>
      <c r="HZI492" s="1"/>
      <c r="HZJ492" s="1"/>
      <c r="HZK492" s="1"/>
      <c r="HZL492" s="1"/>
      <c r="HZM492" s="1"/>
      <c r="HZN492" s="1"/>
      <c r="HZO492" s="1"/>
      <c r="HZP492" s="1"/>
      <c r="HZQ492" s="1"/>
      <c r="HZR492" s="1"/>
      <c r="HZS492" s="1"/>
      <c r="HZT492" s="1"/>
      <c r="HZU492" s="1"/>
      <c r="HZV492" s="1"/>
      <c r="HZW492" s="1"/>
      <c r="HZX492" s="1"/>
      <c r="HZY492" s="1"/>
      <c r="HZZ492" s="1"/>
      <c r="IAA492" s="1"/>
      <c r="IAB492" s="1"/>
      <c r="IAC492" s="1"/>
      <c r="IAD492" s="1"/>
      <c r="IAE492" s="1"/>
      <c r="IAF492" s="1"/>
      <c r="IAG492" s="1"/>
      <c r="IAH492" s="1"/>
      <c r="IAI492" s="1"/>
      <c r="IAJ492" s="1"/>
      <c r="IAK492" s="1"/>
      <c r="IAL492" s="1"/>
      <c r="IAM492" s="1"/>
      <c r="IAN492" s="1"/>
      <c r="IAO492" s="1"/>
      <c r="IAP492" s="1"/>
      <c r="IAQ492" s="1"/>
      <c r="IAR492" s="1"/>
      <c r="IAS492" s="1"/>
      <c r="IAT492" s="1"/>
      <c r="IAU492" s="1"/>
      <c r="IAV492" s="1"/>
      <c r="IAW492" s="1"/>
      <c r="IAX492" s="1"/>
      <c r="IAY492" s="1"/>
      <c r="IAZ492" s="1"/>
      <c r="IBA492" s="1"/>
      <c r="IBB492" s="1"/>
      <c r="IBC492" s="1"/>
      <c r="IBD492" s="1"/>
      <c r="IBE492" s="1"/>
      <c r="IBF492" s="1"/>
      <c r="IBG492" s="1"/>
      <c r="IBH492" s="1"/>
      <c r="IBI492" s="1"/>
      <c r="IBJ492" s="1"/>
      <c r="IBK492" s="1"/>
      <c r="IBL492" s="1"/>
      <c r="IBM492" s="1"/>
      <c r="IBN492" s="1"/>
      <c r="IBO492" s="1"/>
      <c r="IBP492" s="1"/>
      <c r="IBQ492" s="1"/>
      <c r="IBR492" s="1"/>
      <c r="IBS492" s="1"/>
      <c r="IBT492" s="1"/>
      <c r="IBU492" s="1"/>
      <c r="IBV492" s="1"/>
      <c r="IBW492" s="1"/>
      <c r="IBX492" s="1"/>
      <c r="IBY492" s="1"/>
      <c r="IBZ492" s="1"/>
      <c r="ICA492" s="1"/>
      <c r="ICB492" s="1"/>
      <c r="ICC492" s="1"/>
      <c r="ICD492" s="1"/>
      <c r="ICE492" s="1"/>
      <c r="ICF492" s="1"/>
      <c r="ICG492" s="1"/>
      <c r="ICH492" s="1"/>
      <c r="ICI492" s="1"/>
      <c r="ICJ492" s="1"/>
      <c r="ICK492" s="1"/>
      <c r="ICL492" s="1"/>
      <c r="ICM492" s="1"/>
      <c r="ICN492" s="1"/>
      <c r="ICO492" s="1"/>
      <c r="ICP492" s="1"/>
      <c r="ICQ492" s="1"/>
      <c r="ICR492" s="1"/>
      <c r="ICS492" s="1"/>
      <c r="ICT492" s="1"/>
      <c r="ICU492" s="1"/>
      <c r="ICV492" s="1"/>
      <c r="ICW492" s="1"/>
      <c r="ICX492" s="1"/>
      <c r="ICY492" s="1"/>
      <c r="ICZ492" s="1"/>
      <c r="IDA492" s="1"/>
      <c r="IDB492" s="1"/>
      <c r="IDC492" s="1"/>
      <c r="IDD492" s="1"/>
      <c r="IDE492" s="1"/>
      <c r="IDF492" s="1"/>
      <c r="IDG492" s="1"/>
      <c r="IDH492" s="1"/>
      <c r="IDI492" s="1"/>
      <c r="IDJ492" s="1"/>
      <c r="IDK492" s="1"/>
      <c r="IDL492" s="1"/>
      <c r="IDM492" s="1"/>
      <c r="IDN492" s="1"/>
      <c r="IDO492" s="1"/>
      <c r="IDP492" s="1"/>
      <c r="IDQ492" s="1"/>
      <c r="IDR492" s="1"/>
      <c r="IDS492" s="1"/>
      <c r="IDT492" s="1"/>
      <c r="IDU492" s="1"/>
      <c r="IDV492" s="1"/>
      <c r="IDW492" s="1"/>
      <c r="IDX492" s="1"/>
      <c r="IDY492" s="1"/>
      <c r="IDZ492" s="1"/>
      <c r="IEA492" s="1"/>
      <c r="IEB492" s="1"/>
      <c r="IEC492" s="1"/>
      <c r="IED492" s="1"/>
      <c r="IEE492" s="1"/>
      <c r="IEF492" s="1"/>
      <c r="IEG492" s="1"/>
      <c r="IEH492" s="1"/>
      <c r="IEI492" s="1"/>
      <c r="IEJ492" s="1"/>
      <c r="IEK492" s="1"/>
      <c r="IEL492" s="1"/>
      <c r="IEM492" s="1"/>
      <c r="IEN492" s="1"/>
      <c r="IEO492" s="1"/>
      <c r="IEP492" s="1"/>
      <c r="IEQ492" s="1"/>
      <c r="IER492" s="1"/>
      <c r="IES492" s="1"/>
      <c r="IET492" s="1"/>
      <c r="IEU492" s="1"/>
      <c r="IEV492" s="1"/>
      <c r="IEW492" s="1"/>
      <c r="IEX492" s="1"/>
      <c r="IEY492" s="1"/>
      <c r="IEZ492" s="1"/>
      <c r="IFA492" s="1"/>
      <c r="IFB492" s="1"/>
      <c r="IFC492" s="1"/>
      <c r="IFD492" s="1"/>
      <c r="IFE492" s="1"/>
      <c r="IFF492" s="1"/>
      <c r="IFG492" s="1"/>
      <c r="IFH492" s="1"/>
      <c r="IFI492" s="1"/>
      <c r="IFJ492" s="1"/>
      <c r="IFK492" s="1"/>
      <c r="IFL492" s="1"/>
      <c r="IFM492" s="1"/>
      <c r="IFN492" s="1"/>
      <c r="IFO492" s="1"/>
      <c r="IFP492" s="1"/>
      <c r="IFQ492" s="1"/>
      <c r="IFR492" s="1"/>
      <c r="IFS492" s="1"/>
      <c r="IFT492" s="1"/>
      <c r="IFU492" s="1"/>
      <c r="IFV492" s="1"/>
      <c r="IFW492" s="1"/>
      <c r="IFX492" s="1"/>
      <c r="IFY492" s="1"/>
      <c r="IFZ492" s="1"/>
      <c r="IGA492" s="1"/>
      <c r="IGB492" s="1"/>
      <c r="IGC492" s="1"/>
      <c r="IGD492" s="1"/>
      <c r="IGE492" s="1"/>
      <c r="IGF492" s="1"/>
      <c r="IGG492" s="1"/>
      <c r="IGH492" s="1"/>
      <c r="IGI492" s="1"/>
      <c r="IGJ492" s="1"/>
      <c r="IGK492" s="1"/>
      <c r="IGL492" s="1"/>
      <c r="IGM492" s="1"/>
      <c r="IGN492" s="1"/>
      <c r="IGO492" s="1"/>
      <c r="IGP492" s="1"/>
      <c r="IGQ492" s="1"/>
      <c r="IGR492" s="1"/>
      <c r="IGS492" s="1"/>
      <c r="IGT492" s="1"/>
      <c r="IGU492" s="1"/>
      <c r="IGV492" s="1"/>
      <c r="IGW492" s="1"/>
      <c r="IGX492" s="1"/>
      <c r="IGY492" s="1"/>
      <c r="IGZ492" s="1"/>
      <c r="IHA492" s="1"/>
      <c r="IHB492" s="1"/>
      <c r="IHC492" s="1"/>
      <c r="IHD492" s="1"/>
      <c r="IHE492" s="1"/>
      <c r="IHF492" s="1"/>
      <c r="IHG492" s="1"/>
      <c r="IHH492" s="1"/>
      <c r="IHI492" s="1"/>
      <c r="IHJ492" s="1"/>
      <c r="IHK492" s="1"/>
      <c r="IHL492" s="1"/>
      <c r="IHM492" s="1"/>
      <c r="IHN492" s="1"/>
      <c r="IHO492" s="1"/>
      <c r="IHP492" s="1"/>
      <c r="IHQ492" s="1"/>
      <c r="IHR492" s="1"/>
      <c r="IHS492" s="1"/>
      <c r="IHT492" s="1"/>
      <c r="IHU492" s="1"/>
      <c r="IHV492" s="1"/>
      <c r="IHW492" s="1"/>
      <c r="IHX492" s="1"/>
      <c r="IHY492" s="1"/>
      <c r="IHZ492" s="1"/>
      <c r="IIA492" s="1"/>
      <c r="IIB492" s="1"/>
      <c r="IIC492" s="1"/>
      <c r="IID492" s="1"/>
      <c r="IIE492" s="1"/>
      <c r="IIF492" s="1"/>
      <c r="IIG492" s="1"/>
      <c r="IIH492" s="1"/>
      <c r="III492" s="1"/>
      <c r="IIJ492" s="1"/>
      <c r="IIK492" s="1"/>
      <c r="IIL492" s="1"/>
      <c r="IIM492" s="1"/>
      <c r="IIN492" s="1"/>
      <c r="IIO492" s="1"/>
      <c r="IIP492" s="1"/>
      <c r="IIQ492" s="1"/>
      <c r="IIR492" s="1"/>
      <c r="IIS492" s="1"/>
      <c r="IIT492" s="1"/>
      <c r="IIU492" s="1"/>
      <c r="IIV492" s="1"/>
      <c r="IIW492" s="1"/>
      <c r="IIX492" s="1"/>
      <c r="IIY492" s="1"/>
      <c r="IIZ492" s="1"/>
      <c r="IJA492" s="1"/>
      <c r="IJB492" s="1"/>
      <c r="IJC492" s="1"/>
      <c r="IJD492" s="1"/>
      <c r="IJE492" s="1"/>
      <c r="IJF492" s="1"/>
      <c r="IJG492" s="1"/>
      <c r="IJH492" s="1"/>
      <c r="IJI492" s="1"/>
      <c r="IJJ492" s="1"/>
      <c r="IJK492" s="1"/>
      <c r="IJL492" s="1"/>
      <c r="IJM492" s="1"/>
      <c r="IJN492" s="1"/>
      <c r="IJO492" s="1"/>
      <c r="IJP492" s="1"/>
      <c r="IJQ492" s="1"/>
      <c r="IJR492" s="1"/>
      <c r="IJS492" s="1"/>
      <c r="IJT492" s="1"/>
      <c r="IJU492" s="1"/>
      <c r="IJV492" s="1"/>
      <c r="IJW492" s="1"/>
      <c r="IJX492" s="1"/>
      <c r="IJY492" s="1"/>
      <c r="IJZ492" s="1"/>
      <c r="IKA492" s="1"/>
      <c r="IKB492" s="1"/>
      <c r="IKC492" s="1"/>
      <c r="IKD492" s="1"/>
      <c r="IKE492" s="1"/>
      <c r="IKF492" s="1"/>
      <c r="IKG492" s="1"/>
      <c r="IKH492" s="1"/>
      <c r="IKI492" s="1"/>
      <c r="IKJ492" s="1"/>
      <c r="IKK492" s="1"/>
      <c r="IKL492" s="1"/>
      <c r="IKM492" s="1"/>
      <c r="IKN492" s="1"/>
      <c r="IKO492" s="1"/>
      <c r="IKP492" s="1"/>
      <c r="IKQ492" s="1"/>
      <c r="IKR492" s="1"/>
      <c r="IKS492" s="1"/>
      <c r="IKT492" s="1"/>
      <c r="IKU492" s="1"/>
      <c r="IKV492" s="1"/>
      <c r="IKW492" s="1"/>
      <c r="IKX492" s="1"/>
      <c r="IKY492" s="1"/>
      <c r="IKZ492" s="1"/>
      <c r="ILA492" s="1"/>
      <c r="ILB492" s="1"/>
      <c r="ILC492" s="1"/>
      <c r="ILD492" s="1"/>
      <c r="ILE492" s="1"/>
      <c r="ILF492" s="1"/>
      <c r="ILG492" s="1"/>
      <c r="ILH492" s="1"/>
      <c r="ILI492" s="1"/>
      <c r="ILJ492" s="1"/>
      <c r="ILK492" s="1"/>
      <c r="ILL492" s="1"/>
      <c r="ILM492" s="1"/>
      <c r="ILN492" s="1"/>
      <c r="ILO492" s="1"/>
      <c r="ILP492" s="1"/>
      <c r="ILQ492" s="1"/>
      <c r="ILR492" s="1"/>
      <c r="ILS492" s="1"/>
      <c r="ILT492" s="1"/>
      <c r="ILU492" s="1"/>
      <c r="ILV492" s="1"/>
      <c r="ILW492" s="1"/>
      <c r="ILX492" s="1"/>
      <c r="ILY492" s="1"/>
      <c r="ILZ492" s="1"/>
      <c r="IMA492" s="1"/>
      <c r="IMB492" s="1"/>
      <c r="IMC492" s="1"/>
      <c r="IMD492" s="1"/>
      <c r="IME492" s="1"/>
      <c r="IMF492" s="1"/>
      <c r="IMG492" s="1"/>
      <c r="IMH492" s="1"/>
      <c r="IMI492" s="1"/>
      <c r="IMJ492" s="1"/>
      <c r="IMK492" s="1"/>
      <c r="IML492" s="1"/>
      <c r="IMM492" s="1"/>
      <c r="IMN492" s="1"/>
      <c r="IMO492" s="1"/>
      <c r="IMP492" s="1"/>
      <c r="IMQ492" s="1"/>
      <c r="IMR492" s="1"/>
      <c r="IMS492" s="1"/>
      <c r="IMT492" s="1"/>
      <c r="IMU492" s="1"/>
      <c r="IMV492" s="1"/>
      <c r="IMW492" s="1"/>
      <c r="IMX492" s="1"/>
      <c r="IMY492" s="1"/>
      <c r="IMZ492" s="1"/>
      <c r="INA492" s="1"/>
      <c r="INB492" s="1"/>
      <c r="INC492" s="1"/>
      <c r="IND492" s="1"/>
      <c r="INE492" s="1"/>
      <c r="INF492" s="1"/>
      <c r="ING492" s="1"/>
      <c r="INH492" s="1"/>
      <c r="INI492" s="1"/>
      <c r="INJ492" s="1"/>
      <c r="INK492" s="1"/>
      <c r="INL492" s="1"/>
      <c r="INM492" s="1"/>
      <c r="INN492" s="1"/>
      <c r="INO492" s="1"/>
      <c r="INP492" s="1"/>
      <c r="INQ492" s="1"/>
      <c r="INR492" s="1"/>
      <c r="INS492" s="1"/>
      <c r="INT492" s="1"/>
      <c r="INU492" s="1"/>
      <c r="INV492" s="1"/>
      <c r="INW492" s="1"/>
      <c r="INX492" s="1"/>
      <c r="INY492" s="1"/>
      <c r="INZ492" s="1"/>
      <c r="IOA492" s="1"/>
      <c r="IOB492" s="1"/>
      <c r="IOC492" s="1"/>
      <c r="IOD492" s="1"/>
      <c r="IOE492" s="1"/>
      <c r="IOF492" s="1"/>
      <c r="IOG492" s="1"/>
      <c r="IOH492" s="1"/>
      <c r="IOI492" s="1"/>
      <c r="IOJ492" s="1"/>
      <c r="IOK492" s="1"/>
      <c r="IOL492" s="1"/>
      <c r="IOM492" s="1"/>
      <c r="ION492" s="1"/>
      <c r="IOO492" s="1"/>
      <c r="IOP492" s="1"/>
      <c r="IOQ492" s="1"/>
      <c r="IOR492" s="1"/>
      <c r="IOS492" s="1"/>
      <c r="IOT492" s="1"/>
      <c r="IOU492" s="1"/>
      <c r="IOV492" s="1"/>
      <c r="IOW492" s="1"/>
      <c r="IOX492" s="1"/>
      <c r="IOY492" s="1"/>
      <c r="IOZ492" s="1"/>
      <c r="IPA492" s="1"/>
      <c r="IPB492" s="1"/>
      <c r="IPC492" s="1"/>
      <c r="IPD492" s="1"/>
      <c r="IPE492" s="1"/>
      <c r="IPF492" s="1"/>
      <c r="IPG492" s="1"/>
      <c r="IPH492" s="1"/>
      <c r="IPI492" s="1"/>
      <c r="IPJ492" s="1"/>
      <c r="IPK492" s="1"/>
      <c r="IPL492" s="1"/>
      <c r="IPM492" s="1"/>
      <c r="IPN492" s="1"/>
      <c r="IPO492" s="1"/>
      <c r="IPP492" s="1"/>
      <c r="IPQ492" s="1"/>
      <c r="IPR492" s="1"/>
      <c r="IPS492" s="1"/>
      <c r="IPT492" s="1"/>
      <c r="IPU492" s="1"/>
      <c r="IPV492" s="1"/>
      <c r="IPW492" s="1"/>
      <c r="IPX492" s="1"/>
      <c r="IPY492" s="1"/>
      <c r="IPZ492" s="1"/>
      <c r="IQA492" s="1"/>
      <c r="IQB492" s="1"/>
      <c r="IQC492" s="1"/>
      <c r="IQD492" s="1"/>
      <c r="IQE492" s="1"/>
      <c r="IQF492" s="1"/>
      <c r="IQG492" s="1"/>
      <c r="IQH492" s="1"/>
      <c r="IQI492" s="1"/>
      <c r="IQJ492" s="1"/>
      <c r="IQK492" s="1"/>
      <c r="IQL492" s="1"/>
      <c r="IQM492" s="1"/>
      <c r="IQN492" s="1"/>
      <c r="IQO492" s="1"/>
      <c r="IQP492" s="1"/>
      <c r="IQQ492" s="1"/>
      <c r="IQR492" s="1"/>
      <c r="IQS492" s="1"/>
      <c r="IQT492" s="1"/>
      <c r="IQU492" s="1"/>
      <c r="IQV492" s="1"/>
      <c r="IQW492" s="1"/>
      <c r="IQX492" s="1"/>
      <c r="IQY492" s="1"/>
      <c r="IQZ492" s="1"/>
      <c r="IRA492" s="1"/>
      <c r="IRB492" s="1"/>
      <c r="IRC492" s="1"/>
      <c r="IRD492" s="1"/>
      <c r="IRE492" s="1"/>
      <c r="IRF492" s="1"/>
      <c r="IRG492" s="1"/>
      <c r="IRH492" s="1"/>
      <c r="IRI492" s="1"/>
      <c r="IRJ492" s="1"/>
      <c r="IRK492" s="1"/>
      <c r="IRL492" s="1"/>
      <c r="IRM492" s="1"/>
      <c r="IRN492" s="1"/>
      <c r="IRO492" s="1"/>
      <c r="IRP492" s="1"/>
      <c r="IRQ492" s="1"/>
      <c r="IRR492" s="1"/>
      <c r="IRS492" s="1"/>
      <c r="IRT492" s="1"/>
      <c r="IRU492" s="1"/>
      <c r="IRV492" s="1"/>
      <c r="IRW492" s="1"/>
      <c r="IRX492" s="1"/>
      <c r="IRY492" s="1"/>
      <c r="IRZ492" s="1"/>
      <c r="ISA492" s="1"/>
      <c r="ISB492" s="1"/>
      <c r="ISC492" s="1"/>
      <c r="ISD492" s="1"/>
      <c r="ISE492" s="1"/>
      <c r="ISF492" s="1"/>
      <c r="ISG492" s="1"/>
      <c r="ISH492" s="1"/>
      <c r="ISI492" s="1"/>
      <c r="ISJ492" s="1"/>
      <c r="ISK492" s="1"/>
      <c r="ISL492" s="1"/>
      <c r="ISM492" s="1"/>
      <c r="ISN492" s="1"/>
      <c r="ISO492" s="1"/>
      <c r="ISP492" s="1"/>
      <c r="ISQ492" s="1"/>
      <c r="ISR492" s="1"/>
      <c r="ISS492" s="1"/>
      <c r="IST492" s="1"/>
      <c r="ISU492" s="1"/>
      <c r="ISV492" s="1"/>
      <c r="ISW492" s="1"/>
      <c r="ISX492" s="1"/>
      <c r="ISY492" s="1"/>
      <c r="ISZ492" s="1"/>
      <c r="ITA492" s="1"/>
      <c r="ITB492" s="1"/>
      <c r="ITC492" s="1"/>
      <c r="ITD492" s="1"/>
      <c r="ITE492" s="1"/>
      <c r="ITF492" s="1"/>
      <c r="ITG492" s="1"/>
      <c r="ITH492" s="1"/>
      <c r="ITI492" s="1"/>
      <c r="ITJ492" s="1"/>
      <c r="ITK492" s="1"/>
      <c r="ITL492" s="1"/>
      <c r="ITM492" s="1"/>
      <c r="ITN492" s="1"/>
      <c r="ITO492" s="1"/>
      <c r="ITP492" s="1"/>
      <c r="ITQ492" s="1"/>
      <c r="ITR492" s="1"/>
      <c r="ITS492" s="1"/>
      <c r="ITT492" s="1"/>
      <c r="ITU492" s="1"/>
      <c r="ITV492" s="1"/>
      <c r="ITW492" s="1"/>
      <c r="ITX492" s="1"/>
      <c r="ITY492" s="1"/>
      <c r="ITZ492" s="1"/>
      <c r="IUA492" s="1"/>
      <c r="IUB492" s="1"/>
      <c r="IUC492" s="1"/>
      <c r="IUD492" s="1"/>
      <c r="IUE492" s="1"/>
      <c r="IUF492" s="1"/>
      <c r="IUG492" s="1"/>
      <c r="IUH492" s="1"/>
      <c r="IUI492" s="1"/>
      <c r="IUJ492" s="1"/>
      <c r="IUK492" s="1"/>
      <c r="IUL492" s="1"/>
      <c r="IUM492" s="1"/>
      <c r="IUN492" s="1"/>
      <c r="IUO492" s="1"/>
      <c r="IUP492" s="1"/>
      <c r="IUQ492" s="1"/>
      <c r="IUR492" s="1"/>
      <c r="IUS492" s="1"/>
      <c r="IUT492" s="1"/>
      <c r="IUU492" s="1"/>
      <c r="IUV492" s="1"/>
      <c r="IUW492" s="1"/>
      <c r="IUX492" s="1"/>
      <c r="IUY492" s="1"/>
      <c r="IUZ492" s="1"/>
      <c r="IVA492" s="1"/>
      <c r="IVB492" s="1"/>
      <c r="IVC492" s="1"/>
      <c r="IVD492" s="1"/>
      <c r="IVE492" s="1"/>
      <c r="IVF492" s="1"/>
      <c r="IVG492" s="1"/>
      <c r="IVH492" s="1"/>
      <c r="IVI492" s="1"/>
      <c r="IVJ492" s="1"/>
      <c r="IVK492" s="1"/>
      <c r="IVL492" s="1"/>
      <c r="IVM492" s="1"/>
      <c r="IVN492" s="1"/>
      <c r="IVO492" s="1"/>
      <c r="IVP492" s="1"/>
      <c r="IVQ492" s="1"/>
      <c r="IVR492" s="1"/>
      <c r="IVS492" s="1"/>
      <c r="IVT492" s="1"/>
      <c r="IVU492" s="1"/>
      <c r="IVV492" s="1"/>
      <c r="IVW492" s="1"/>
      <c r="IVX492" s="1"/>
      <c r="IVY492" s="1"/>
      <c r="IVZ492" s="1"/>
      <c r="IWA492" s="1"/>
      <c r="IWB492" s="1"/>
      <c r="IWC492" s="1"/>
      <c r="IWD492" s="1"/>
      <c r="IWE492" s="1"/>
      <c r="IWF492" s="1"/>
      <c r="IWG492" s="1"/>
      <c r="IWH492" s="1"/>
      <c r="IWI492" s="1"/>
      <c r="IWJ492" s="1"/>
      <c r="IWK492" s="1"/>
      <c r="IWL492" s="1"/>
      <c r="IWM492" s="1"/>
      <c r="IWN492" s="1"/>
      <c r="IWO492" s="1"/>
      <c r="IWP492" s="1"/>
      <c r="IWQ492" s="1"/>
      <c r="IWR492" s="1"/>
      <c r="IWS492" s="1"/>
      <c r="IWT492" s="1"/>
      <c r="IWU492" s="1"/>
      <c r="IWV492" s="1"/>
      <c r="IWW492" s="1"/>
      <c r="IWX492" s="1"/>
      <c r="IWY492" s="1"/>
      <c r="IWZ492" s="1"/>
      <c r="IXA492" s="1"/>
      <c r="IXB492" s="1"/>
      <c r="IXC492" s="1"/>
      <c r="IXD492" s="1"/>
      <c r="IXE492" s="1"/>
      <c r="IXF492" s="1"/>
      <c r="IXG492" s="1"/>
      <c r="IXH492" s="1"/>
      <c r="IXI492" s="1"/>
      <c r="IXJ492" s="1"/>
      <c r="IXK492" s="1"/>
      <c r="IXL492" s="1"/>
      <c r="IXM492" s="1"/>
      <c r="IXN492" s="1"/>
      <c r="IXO492" s="1"/>
      <c r="IXP492" s="1"/>
      <c r="IXQ492" s="1"/>
      <c r="IXR492" s="1"/>
      <c r="IXS492" s="1"/>
      <c r="IXT492" s="1"/>
      <c r="IXU492" s="1"/>
      <c r="IXV492" s="1"/>
      <c r="IXW492" s="1"/>
      <c r="IXX492" s="1"/>
      <c r="IXY492" s="1"/>
      <c r="IXZ492" s="1"/>
      <c r="IYA492" s="1"/>
      <c r="IYB492" s="1"/>
      <c r="IYC492" s="1"/>
      <c r="IYD492" s="1"/>
      <c r="IYE492" s="1"/>
      <c r="IYF492" s="1"/>
      <c r="IYG492" s="1"/>
      <c r="IYH492" s="1"/>
      <c r="IYI492" s="1"/>
      <c r="IYJ492" s="1"/>
      <c r="IYK492" s="1"/>
      <c r="IYL492" s="1"/>
      <c r="IYM492" s="1"/>
      <c r="IYN492" s="1"/>
      <c r="IYO492" s="1"/>
      <c r="IYP492" s="1"/>
      <c r="IYQ492" s="1"/>
      <c r="IYR492" s="1"/>
      <c r="IYS492" s="1"/>
      <c r="IYT492" s="1"/>
      <c r="IYU492" s="1"/>
      <c r="IYV492" s="1"/>
      <c r="IYW492" s="1"/>
      <c r="IYX492" s="1"/>
      <c r="IYY492" s="1"/>
      <c r="IYZ492" s="1"/>
      <c r="IZA492" s="1"/>
      <c r="IZB492" s="1"/>
      <c r="IZC492" s="1"/>
      <c r="IZD492" s="1"/>
      <c r="IZE492" s="1"/>
      <c r="IZF492" s="1"/>
      <c r="IZG492" s="1"/>
      <c r="IZH492" s="1"/>
      <c r="IZI492" s="1"/>
      <c r="IZJ492" s="1"/>
      <c r="IZK492" s="1"/>
      <c r="IZL492" s="1"/>
      <c r="IZM492" s="1"/>
      <c r="IZN492" s="1"/>
      <c r="IZO492" s="1"/>
      <c r="IZP492" s="1"/>
      <c r="IZQ492" s="1"/>
      <c r="IZR492" s="1"/>
      <c r="IZS492" s="1"/>
      <c r="IZT492" s="1"/>
      <c r="IZU492" s="1"/>
      <c r="IZV492" s="1"/>
      <c r="IZW492" s="1"/>
      <c r="IZX492" s="1"/>
      <c r="IZY492" s="1"/>
      <c r="IZZ492" s="1"/>
      <c r="JAA492" s="1"/>
      <c r="JAB492" s="1"/>
      <c r="JAC492" s="1"/>
      <c r="JAD492" s="1"/>
      <c r="JAE492" s="1"/>
      <c r="JAF492" s="1"/>
      <c r="JAG492" s="1"/>
      <c r="JAH492" s="1"/>
      <c r="JAI492" s="1"/>
      <c r="JAJ492" s="1"/>
      <c r="JAK492" s="1"/>
      <c r="JAL492" s="1"/>
      <c r="JAM492" s="1"/>
      <c r="JAN492" s="1"/>
      <c r="JAO492" s="1"/>
      <c r="JAP492" s="1"/>
      <c r="JAQ492" s="1"/>
      <c r="JAR492" s="1"/>
      <c r="JAS492" s="1"/>
      <c r="JAT492" s="1"/>
      <c r="JAU492" s="1"/>
      <c r="JAV492" s="1"/>
      <c r="JAW492" s="1"/>
      <c r="JAX492" s="1"/>
      <c r="JAY492" s="1"/>
      <c r="JAZ492" s="1"/>
      <c r="JBA492" s="1"/>
      <c r="JBB492" s="1"/>
      <c r="JBC492" s="1"/>
      <c r="JBD492" s="1"/>
      <c r="JBE492" s="1"/>
      <c r="JBF492" s="1"/>
      <c r="JBG492" s="1"/>
      <c r="JBH492" s="1"/>
      <c r="JBI492" s="1"/>
      <c r="JBJ492" s="1"/>
      <c r="JBK492" s="1"/>
      <c r="JBL492" s="1"/>
      <c r="JBM492" s="1"/>
      <c r="JBN492" s="1"/>
      <c r="JBO492" s="1"/>
      <c r="JBP492" s="1"/>
      <c r="JBQ492" s="1"/>
      <c r="JBR492" s="1"/>
      <c r="JBS492" s="1"/>
      <c r="JBT492" s="1"/>
      <c r="JBU492" s="1"/>
      <c r="JBV492" s="1"/>
      <c r="JBW492" s="1"/>
      <c r="JBX492" s="1"/>
      <c r="JBY492" s="1"/>
      <c r="JBZ492" s="1"/>
      <c r="JCA492" s="1"/>
      <c r="JCB492" s="1"/>
      <c r="JCC492" s="1"/>
      <c r="JCD492" s="1"/>
      <c r="JCE492" s="1"/>
      <c r="JCF492" s="1"/>
      <c r="JCG492" s="1"/>
      <c r="JCH492" s="1"/>
      <c r="JCI492" s="1"/>
      <c r="JCJ492" s="1"/>
      <c r="JCK492" s="1"/>
      <c r="JCL492" s="1"/>
      <c r="JCM492" s="1"/>
      <c r="JCN492" s="1"/>
      <c r="JCO492" s="1"/>
      <c r="JCP492" s="1"/>
      <c r="JCQ492" s="1"/>
      <c r="JCR492" s="1"/>
      <c r="JCS492" s="1"/>
      <c r="JCT492" s="1"/>
      <c r="JCU492" s="1"/>
      <c r="JCV492" s="1"/>
      <c r="JCW492" s="1"/>
      <c r="JCX492" s="1"/>
      <c r="JCY492" s="1"/>
      <c r="JCZ492" s="1"/>
      <c r="JDA492" s="1"/>
      <c r="JDB492" s="1"/>
      <c r="JDC492" s="1"/>
      <c r="JDD492" s="1"/>
      <c r="JDE492" s="1"/>
      <c r="JDF492" s="1"/>
      <c r="JDG492" s="1"/>
      <c r="JDH492" s="1"/>
      <c r="JDI492" s="1"/>
      <c r="JDJ492" s="1"/>
      <c r="JDK492" s="1"/>
      <c r="JDL492" s="1"/>
      <c r="JDM492" s="1"/>
      <c r="JDN492" s="1"/>
      <c r="JDO492" s="1"/>
      <c r="JDP492" s="1"/>
      <c r="JDQ492" s="1"/>
      <c r="JDR492" s="1"/>
      <c r="JDS492" s="1"/>
      <c r="JDT492" s="1"/>
      <c r="JDU492" s="1"/>
      <c r="JDV492" s="1"/>
      <c r="JDW492" s="1"/>
      <c r="JDX492" s="1"/>
      <c r="JDY492" s="1"/>
      <c r="JDZ492" s="1"/>
      <c r="JEA492" s="1"/>
      <c r="JEB492" s="1"/>
      <c r="JEC492" s="1"/>
      <c r="JED492" s="1"/>
      <c r="JEE492" s="1"/>
      <c r="JEF492" s="1"/>
      <c r="JEG492" s="1"/>
      <c r="JEH492" s="1"/>
      <c r="JEI492" s="1"/>
      <c r="JEJ492" s="1"/>
      <c r="JEK492" s="1"/>
      <c r="JEL492" s="1"/>
      <c r="JEM492" s="1"/>
      <c r="JEN492" s="1"/>
      <c r="JEO492" s="1"/>
      <c r="JEP492" s="1"/>
      <c r="JEQ492" s="1"/>
      <c r="JER492" s="1"/>
      <c r="JES492" s="1"/>
      <c r="JET492" s="1"/>
      <c r="JEU492" s="1"/>
      <c r="JEV492" s="1"/>
      <c r="JEW492" s="1"/>
      <c r="JEX492" s="1"/>
      <c r="JEY492" s="1"/>
      <c r="JEZ492" s="1"/>
      <c r="JFA492" s="1"/>
      <c r="JFB492" s="1"/>
      <c r="JFC492" s="1"/>
      <c r="JFD492" s="1"/>
      <c r="JFE492" s="1"/>
      <c r="JFF492" s="1"/>
      <c r="JFG492" s="1"/>
      <c r="JFH492" s="1"/>
      <c r="JFI492" s="1"/>
      <c r="JFJ492" s="1"/>
      <c r="JFK492" s="1"/>
      <c r="JFL492" s="1"/>
      <c r="JFM492" s="1"/>
      <c r="JFN492" s="1"/>
      <c r="JFO492" s="1"/>
      <c r="JFP492" s="1"/>
      <c r="JFQ492" s="1"/>
      <c r="JFR492" s="1"/>
      <c r="JFS492" s="1"/>
      <c r="JFT492" s="1"/>
      <c r="JFU492" s="1"/>
      <c r="JFV492" s="1"/>
      <c r="JFW492" s="1"/>
      <c r="JFX492" s="1"/>
      <c r="JFY492" s="1"/>
      <c r="JFZ492" s="1"/>
      <c r="JGA492" s="1"/>
      <c r="JGB492" s="1"/>
      <c r="JGC492" s="1"/>
      <c r="JGD492" s="1"/>
      <c r="JGE492" s="1"/>
      <c r="JGF492" s="1"/>
      <c r="JGG492" s="1"/>
      <c r="JGH492" s="1"/>
      <c r="JGI492" s="1"/>
      <c r="JGJ492" s="1"/>
      <c r="JGK492" s="1"/>
      <c r="JGL492" s="1"/>
      <c r="JGM492" s="1"/>
      <c r="JGN492" s="1"/>
      <c r="JGO492" s="1"/>
      <c r="JGP492" s="1"/>
      <c r="JGQ492" s="1"/>
      <c r="JGR492" s="1"/>
      <c r="JGS492" s="1"/>
      <c r="JGT492" s="1"/>
      <c r="JGU492" s="1"/>
      <c r="JGV492" s="1"/>
      <c r="JGW492" s="1"/>
      <c r="JGX492" s="1"/>
      <c r="JGY492" s="1"/>
      <c r="JGZ492" s="1"/>
      <c r="JHA492" s="1"/>
      <c r="JHB492" s="1"/>
      <c r="JHC492" s="1"/>
      <c r="JHD492" s="1"/>
      <c r="JHE492" s="1"/>
      <c r="JHF492" s="1"/>
      <c r="JHG492" s="1"/>
      <c r="JHH492" s="1"/>
      <c r="JHI492" s="1"/>
      <c r="JHJ492" s="1"/>
      <c r="JHK492" s="1"/>
      <c r="JHL492" s="1"/>
      <c r="JHM492" s="1"/>
      <c r="JHN492" s="1"/>
      <c r="JHO492" s="1"/>
      <c r="JHP492" s="1"/>
      <c r="JHQ492" s="1"/>
      <c r="JHR492" s="1"/>
      <c r="JHS492" s="1"/>
      <c r="JHT492" s="1"/>
      <c r="JHU492" s="1"/>
      <c r="JHV492" s="1"/>
      <c r="JHW492" s="1"/>
      <c r="JHX492" s="1"/>
      <c r="JHY492" s="1"/>
      <c r="JHZ492" s="1"/>
      <c r="JIA492" s="1"/>
      <c r="JIB492" s="1"/>
      <c r="JIC492" s="1"/>
      <c r="JID492" s="1"/>
      <c r="JIE492" s="1"/>
      <c r="JIF492" s="1"/>
      <c r="JIG492" s="1"/>
      <c r="JIH492" s="1"/>
      <c r="JII492" s="1"/>
      <c r="JIJ492" s="1"/>
      <c r="JIK492" s="1"/>
      <c r="JIL492" s="1"/>
      <c r="JIM492" s="1"/>
      <c r="JIN492" s="1"/>
      <c r="JIO492" s="1"/>
      <c r="JIP492" s="1"/>
      <c r="JIQ492" s="1"/>
      <c r="JIR492" s="1"/>
      <c r="JIS492" s="1"/>
      <c r="JIT492" s="1"/>
      <c r="JIU492" s="1"/>
      <c r="JIV492" s="1"/>
      <c r="JIW492" s="1"/>
      <c r="JIX492" s="1"/>
      <c r="JIY492" s="1"/>
      <c r="JIZ492" s="1"/>
      <c r="JJA492" s="1"/>
      <c r="JJB492" s="1"/>
      <c r="JJC492" s="1"/>
      <c r="JJD492" s="1"/>
      <c r="JJE492" s="1"/>
      <c r="JJF492" s="1"/>
      <c r="JJG492" s="1"/>
      <c r="JJH492" s="1"/>
      <c r="JJI492" s="1"/>
      <c r="JJJ492" s="1"/>
      <c r="JJK492" s="1"/>
      <c r="JJL492" s="1"/>
      <c r="JJM492" s="1"/>
      <c r="JJN492" s="1"/>
      <c r="JJO492" s="1"/>
      <c r="JJP492" s="1"/>
      <c r="JJQ492" s="1"/>
      <c r="JJR492" s="1"/>
      <c r="JJS492" s="1"/>
      <c r="JJT492" s="1"/>
      <c r="JJU492" s="1"/>
      <c r="JJV492" s="1"/>
      <c r="JJW492" s="1"/>
      <c r="JJX492" s="1"/>
      <c r="JJY492" s="1"/>
      <c r="JJZ492" s="1"/>
      <c r="JKA492" s="1"/>
      <c r="JKB492" s="1"/>
      <c r="JKC492" s="1"/>
      <c r="JKD492" s="1"/>
      <c r="JKE492" s="1"/>
      <c r="JKF492" s="1"/>
      <c r="JKG492" s="1"/>
      <c r="JKH492" s="1"/>
      <c r="JKI492" s="1"/>
      <c r="JKJ492" s="1"/>
      <c r="JKK492" s="1"/>
      <c r="JKL492" s="1"/>
      <c r="JKM492" s="1"/>
      <c r="JKN492" s="1"/>
      <c r="JKO492" s="1"/>
      <c r="JKP492" s="1"/>
      <c r="JKQ492" s="1"/>
      <c r="JKR492" s="1"/>
      <c r="JKS492" s="1"/>
      <c r="JKT492" s="1"/>
      <c r="JKU492" s="1"/>
      <c r="JKV492" s="1"/>
      <c r="JKW492" s="1"/>
      <c r="JKX492" s="1"/>
      <c r="JKY492" s="1"/>
      <c r="JKZ492" s="1"/>
      <c r="JLA492" s="1"/>
      <c r="JLB492" s="1"/>
      <c r="JLC492" s="1"/>
      <c r="JLD492" s="1"/>
      <c r="JLE492" s="1"/>
      <c r="JLF492" s="1"/>
      <c r="JLG492" s="1"/>
      <c r="JLH492" s="1"/>
      <c r="JLI492" s="1"/>
      <c r="JLJ492" s="1"/>
      <c r="JLK492" s="1"/>
      <c r="JLL492" s="1"/>
      <c r="JLM492" s="1"/>
      <c r="JLN492" s="1"/>
      <c r="JLO492" s="1"/>
      <c r="JLP492" s="1"/>
      <c r="JLQ492" s="1"/>
      <c r="JLR492" s="1"/>
      <c r="JLS492" s="1"/>
      <c r="JLT492" s="1"/>
      <c r="JLU492" s="1"/>
      <c r="JLV492" s="1"/>
      <c r="JLW492" s="1"/>
      <c r="JLX492" s="1"/>
      <c r="JLY492" s="1"/>
      <c r="JLZ492" s="1"/>
      <c r="JMA492" s="1"/>
      <c r="JMB492" s="1"/>
      <c r="JMC492" s="1"/>
      <c r="JMD492" s="1"/>
      <c r="JME492" s="1"/>
      <c r="JMF492" s="1"/>
      <c r="JMG492" s="1"/>
      <c r="JMH492" s="1"/>
      <c r="JMI492" s="1"/>
      <c r="JMJ492" s="1"/>
      <c r="JMK492" s="1"/>
      <c r="JML492" s="1"/>
      <c r="JMM492" s="1"/>
      <c r="JMN492" s="1"/>
      <c r="JMO492" s="1"/>
      <c r="JMP492" s="1"/>
      <c r="JMQ492" s="1"/>
      <c r="JMR492" s="1"/>
      <c r="JMS492" s="1"/>
      <c r="JMT492" s="1"/>
      <c r="JMU492" s="1"/>
      <c r="JMV492" s="1"/>
      <c r="JMW492" s="1"/>
      <c r="JMX492" s="1"/>
      <c r="JMY492" s="1"/>
      <c r="JMZ492" s="1"/>
      <c r="JNA492" s="1"/>
      <c r="JNB492" s="1"/>
      <c r="JNC492" s="1"/>
      <c r="JND492" s="1"/>
      <c r="JNE492" s="1"/>
      <c r="JNF492" s="1"/>
      <c r="JNG492" s="1"/>
      <c r="JNH492" s="1"/>
      <c r="JNI492" s="1"/>
      <c r="JNJ492" s="1"/>
      <c r="JNK492" s="1"/>
      <c r="JNL492" s="1"/>
      <c r="JNM492" s="1"/>
      <c r="JNN492" s="1"/>
      <c r="JNO492" s="1"/>
      <c r="JNP492" s="1"/>
      <c r="JNQ492" s="1"/>
      <c r="JNR492" s="1"/>
      <c r="JNS492" s="1"/>
      <c r="JNT492" s="1"/>
      <c r="JNU492" s="1"/>
      <c r="JNV492" s="1"/>
      <c r="JNW492" s="1"/>
      <c r="JNX492" s="1"/>
      <c r="JNY492" s="1"/>
      <c r="JNZ492" s="1"/>
      <c r="JOA492" s="1"/>
      <c r="JOB492" s="1"/>
      <c r="JOC492" s="1"/>
      <c r="JOD492" s="1"/>
      <c r="JOE492" s="1"/>
      <c r="JOF492" s="1"/>
      <c r="JOG492" s="1"/>
      <c r="JOH492" s="1"/>
      <c r="JOI492" s="1"/>
      <c r="JOJ492" s="1"/>
      <c r="JOK492" s="1"/>
      <c r="JOL492" s="1"/>
      <c r="JOM492" s="1"/>
      <c r="JON492" s="1"/>
      <c r="JOO492" s="1"/>
      <c r="JOP492" s="1"/>
      <c r="JOQ492" s="1"/>
      <c r="JOR492" s="1"/>
      <c r="JOS492" s="1"/>
      <c r="JOT492" s="1"/>
      <c r="JOU492" s="1"/>
      <c r="JOV492" s="1"/>
      <c r="JOW492" s="1"/>
      <c r="JOX492" s="1"/>
      <c r="JOY492" s="1"/>
      <c r="JOZ492" s="1"/>
      <c r="JPA492" s="1"/>
      <c r="JPB492" s="1"/>
      <c r="JPC492" s="1"/>
      <c r="JPD492" s="1"/>
      <c r="JPE492" s="1"/>
      <c r="JPF492" s="1"/>
      <c r="JPG492" s="1"/>
      <c r="JPH492" s="1"/>
      <c r="JPI492" s="1"/>
      <c r="JPJ492" s="1"/>
      <c r="JPK492" s="1"/>
      <c r="JPL492" s="1"/>
      <c r="JPM492" s="1"/>
      <c r="JPN492" s="1"/>
      <c r="JPO492" s="1"/>
      <c r="JPP492" s="1"/>
      <c r="JPQ492" s="1"/>
      <c r="JPR492" s="1"/>
      <c r="JPS492" s="1"/>
      <c r="JPT492" s="1"/>
      <c r="JPU492" s="1"/>
      <c r="JPV492" s="1"/>
      <c r="JPW492" s="1"/>
      <c r="JPX492" s="1"/>
      <c r="JPY492" s="1"/>
      <c r="JPZ492" s="1"/>
      <c r="JQA492" s="1"/>
      <c r="JQB492" s="1"/>
      <c r="JQC492" s="1"/>
      <c r="JQD492" s="1"/>
      <c r="JQE492" s="1"/>
      <c r="JQF492" s="1"/>
      <c r="JQG492" s="1"/>
      <c r="JQH492" s="1"/>
      <c r="JQI492" s="1"/>
      <c r="JQJ492" s="1"/>
      <c r="JQK492" s="1"/>
      <c r="JQL492" s="1"/>
      <c r="JQM492" s="1"/>
      <c r="JQN492" s="1"/>
      <c r="JQO492" s="1"/>
      <c r="JQP492" s="1"/>
      <c r="JQQ492" s="1"/>
      <c r="JQR492" s="1"/>
      <c r="JQS492" s="1"/>
      <c r="JQT492" s="1"/>
      <c r="JQU492" s="1"/>
      <c r="JQV492" s="1"/>
      <c r="JQW492" s="1"/>
      <c r="JQX492" s="1"/>
      <c r="JQY492" s="1"/>
      <c r="JQZ492" s="1"/>
      <c r="JRA492" s="1"/>
      <c r="JRB492" s="1"/>
      <c r="JRC492" s="1"/>
      <c r="JRD492" s="1"/>
      <c r="JRE492" s="1"/>
      <c r="JRF492" s="1"/>
      <c r="JRG492" s="1"/>
      <c r="JRH492" s="1"/>
      <c r="JRI492" s="1"/>
      <c r="JRJ492" s="1"/>
      <c r="JRK492" s="1"/>
      <c r="JRL492" s="1"/>
      <c r="JRM492" s="1"/>
      <c r="JRN492" s="1"/>
      <c r="JRO492" s="1"/>
      <c r="JRP492" s="1"/>
      <c r="JRQ492" s="1"/>
      <c r="JRR492" s="1"/>
      <c r="JRS492" s="1"/>
      <c r="JRT492" s="1"/>
      <c r="JRU492" s="1"/>
      <c r="JRV492" s="1"/>
      <c r="JRW492" s="1"/>
      <c r="JRX492" s="1"/>
      <c r="JRY492" s="1"/>
      <c r="JRZ492" s="1"/>
      <c r="JSA492" s="1"/>
      <c r="JSB492" s="1"/>
      <c r="JSC492" s="1"/>
      <c r="JSD492" s="1"/>
      <c r="JSE492" s="1"/>
      <c r="JSF492" s="1"/>
      <c r="JSG492" s="1"/>
      <c r="JSH492" s="1"/>
      <c r="JSI492" s="1"/>
      <c r="JSJ492" s="1"/>
      <c r="JSK492" s="1"/>
      <c r="JSL492" s="1"/>
      <c r="JSM492" s="1"/>
      <c r="JSN492" s="1"/>
      <c r="JSO492" s="1"/>
      <c r="JSP492" s="1"/>
      <c r="JSQ492" s="1"/>
      <c r="JSR492" s="1"/>
      <c r="JSS492" s="1"/>
      <c r="JST492" s="1"/>
      <c r="JSU492" s="1"/>
      <c r="JSV492" s="1"/>
      <c r="JSW492" s="1"/>
      <c r="JSX492" s="1"/>
      <c r="JSY492" s="1"/>
      <c r="JSZ492" s="1"/>
      <c r="JTA492" s="1"/>
      <c r="JTB492" s="1"/>
      <c r="JTC492" s="1"/>
      <c r="JTD492" s="1"/>
      <c r="JTE492" s="1"/>
      <c r="JTF492" s="1"/>
      <c r="JTG492" s="1"/>
      <c r="JTH492" s="1"/>
      <c r="JTI492" s="1"/>
      <c r="JTJ492" s="1"/>
      <c r="JTK492" s="1"/>
      <c r="JTL492" s="1"/>
      <c r="JTM492" s="1"/>
      <c r="JTN492" s="1"/>
      <c r="JTO492" s="1"/>
      <c r="JTP492" s="1"/>
      <c r="JTQ492" s="1"/>
      <c r="JTR492" s="1"/>
      <c r="JTS492" s="1"/>
      <c r="JTT492" s="1"/>
      <c r="JTU492" s="1"/>
      <c r="JTV492" s="1"/>
      <c r="JTW492" s="1"/>
      <c r="JTX492" s="1"/>
      <c r="JTY492" s="1"/>
      <c r="JTZ492" s="1"/>
      <c r="JUA492" s="1"/>
      <c r="JUB492" s="1"/>
      <c r="JUC492" s="1"/>
      <c r="JUD492" s="1"/>
      <c r="JUE492" s="1"/>
      <c r="JUF492" s="1"/>
      <c r="JUG492" s="1"/>
      <c r="JUH492" s="1"/>
      <c r="JUI492" s="1"/>
      <c r="JUJ492" s="1"/>
      <c r="JUK492" s="1"/>
      <c r="JUL492" s="1"/>
      <c r="JUM492" s="1"/>
      <c r="JUN492" s="1"/>
      <c r="JUO492" s="1"/>
      <c r="JUP492" s="1"/>
      <c r="JUQ492" s="1"/>
      <c r="JUR492" s="1"/>
      <c r="JUS492" s="1"/>
      <c r="JUT492" s="1"/>
      <c r="JUU492" s="1"/>
      <c r="JUV492" s="1"/>
      <c r="JUW492" s="1"/>
      <c r="JUX492" s="1"/>
      <c r="JUY492" s="1"/>
      <c r="JUZ492" s="1"/>
      <c r="JVA492" s="1"/>
      <c r="JVB492" s="1"/>
      <c r="JVC492" s="1"/>
      <c r="JVD492" s="1"/>
      <c r="JVE492" s="1"/>
      <c r="JVF492" s="1"/>
      <c r="JVG492" s="1"/>
      <c r="JVH492" s="1"/>
      <c r="JVI492" s="1"/>
      <c r="JVJ492" s="1"/>
      <c r="JVK492" s="1"/>
      <c r="JVL492" s="1"/>
      <c r="JVM492" s="1"/>
      <c r="JVN492" s="1"/>
      <c r="JVO492" s="1"/>
      <c r="JVP492" s="1"/>
      <c r="JVQ492" s="1"/>
      <c r="JVR492" s="1"/>
      <c r="JVS492" s="1"/>
      <c r="JVT492" s="1"/>
      <c r="JVU492" s="1"/>
      <c r="JVV492" s="1"/>
      <c r="JVW492" s="1"/>
      <c r="JVX492" s="1"/>
      <c r="JVY492" s="1"/>
      <c r="JVZ492" s="1"/>
      <c r="JWA492" s="1"/>
      <c r="JWB492" s="1"/>
      <c r="JWC492" s="1"/>
      <c r="JWD492" s="1"/>
      <c r="JWE492" s="1"/>
      <c r="JWF492" s="1"/>
      <c r="JWG492" s="1"/>
      <c r="JWH492" s="1"/>
      <c r="JWI492" s="1"/>
      <c r="JWJ492" s="1"/>
      <c r="JWK492" s="1"/>
      <c r="JWL492" s="1"/>
      <c r="JWM492" s="1"/>
      <c r="JWN492" s="1"/>
      <c r="JWO492" s="1"/>
      <c r="JWP492" s="1"/>
      <c r="JWQ492" s="1"/>
      <c r="JWR492" s="1"/>
      <c r="JWS492" s="1"/>
      <c r="JWT492" s="1"/>
      <c r="JWU492" s="1"/>
      <c r="JWV492" s="1"/>
      <c r="JWW492" s="1"/>
      <c r="JWX492" s="1"/>
      <c r="JWY492" s="1"/>
      <c r="JWZ492" s="1"/>
      <c r="JXA492" s="1"/>
      <c r="JXB492" s="1"/>
      <c r="JXC492" s="1"/>
      <c r="JXD492" s="1"/>
      <c r="JXE492" s="1"/>
      <c r="JXF492" s="1"/>
      <c r="JXG492" s="1"/>
      <c r="JXH492" s="1"/>
      <c r="JXI492" s="1"/>
      <c r="JXJ492" s="1"/>
      <c r="JXK492" s="1"/>
      <c r="JXL492" s="1"/>
      <c r="JXM492" s="1"/>
      <c r="JXN492" s="1"/>
      <c r="JXO492" s="1"/>
      <c r="JXP492" s="1"/>
      <c r="JXQ492" s="1"/>
      <c r="JXR492" s="1"/>
      <c r="JXS492" s="1"/>
      <c r="JXT492" s="1"/>
      <c r="JXU492" s="1"/>
      <c r="JXV492" s="1"/>
      <c r="JXW492" s="1"/>
      <c r="JXX492" s="1"/>
      <c r="JXY492" s="1"/>
      <c r="JXZ492" s="1"/>
      <c r="JYA492" s="1"/>
      <c r="JYB492" s="1"/>
      <c r="JYC492" s="1"/>
      <c r="JYD492" s="1"/>
      <c r="JYE492" s="1"/>
      <c r="JYF492" s="1"/>
      <c r="JYG492" s="1"/>
      <c r="JYH492" s="1"/>
      <c r="JYI492" s="1"/>
      <c r="JYJ492" s="1"/>
      <c r="JYK492" s="1"/>
      <c r="JYL492" s="1"/>
      <c r="JYM492" s="1"/>
      <c r="JYN492" s="1"/>
      <c r="JYO492" s="1"/>
      <c r="JYP492" s="1"/>
      <c r="JYQ492" s="1"/>
      <c r="JYR492" s="1"/>
      <c r="JYS492" s="1"/>
      <c r="JYT492" s="1"/>
      <c r="JYU492" s="1"/>
      <c r="JYV492" s="1"/>
      <c r="JYW492" s="1"/>
      <c r="JYX492" s="1"/>
      <c r="JYY492" s="1"/>
      <c r="JYZ492" s="1"/>
      <c r="JZA492" s="1"/>
      <c r="JZB492" s="1"/>
      <c r="JZC492" s="1"/>
      <c r="JZD492" s="1"/>
      <c r="JZE492" s="1"/>
      <c r="JZF492" s="1"/>
      <c r="JZG492" s="1"/>
      <c r="JZH492" s="1"/>
      <c r="JZI492" s="1"/>
      <c r="JZJ492" s="1"/>
      <c r="JZK492" s="1"/>
      <c r="JZL492" s="1"/>
      <c r="JZM492" s="1"/>
      <c r="JZN492" s="1"/>
      <c r="JZO492" s="1"/>
      <c r="JZP492" s="1"/>
      <c r="JZQ492" s="1"/>
      <c r="JZR492" s="1"/>
      <c r="JZS492" s="1"/>
      <c r="JZT492" s="1"/>
      <c r="JZU492" s="1"/>
      <c r="JZV492" s="1"/>
      <c r="JZW492" s="1"/>
      <c r="JZX492" s="1"/>
      <c r="JZY492" s="1"/>
      <c r="JZZ492" s="1"/>
      <c r="KAA492" s="1"/>
      <c r="KAB492" s="1"/>
      <c r="KAC492" s="1"/>
      <c r="KAD492" s="1"/>
      <c r="KAE492" s="1"/>
      <c r="KAF492" s="1"/>
      <c r="KAG492" s="1"/>
      <c r="KAH492" s="1"/>
      <c r="KAI492" s="1"/>
      <c r="KAJ492" s="1"/>
      <c r="KAK492" s="1"/>
      <c r="KAL492" s="1"/>
      <c r="KAM492" s="1"/>
      <c r="KAN492" s="1"/>
      <c r="KAO492" s="1"/>
      <c r="KAP492" s="1"/>
      <c r="KAQ492" s="1"/>
      <c r="KAR492" s="1"/>
      <c r="KAS492" s="1"/>
      <c r="KAT492" s="1"/>
      <c r="KAU492" s="1"/>
      <c r="KAV492" s="1"/>
      <c r="KAW492" s="1"/>
      <c r="KAX492" s="1"/>
      <c r="KAY492" s="1"/>
      <c r="KAZ492" s="1"/>
      <c r="KBA492" s="1"/>
      <c r="KBB492" s="1"/>
      <c r="KBC492" s="1"/>
      <c r="KBD492" s="1"/>
      <c r="KBE492" s="1"/>
      <c r="KBF492" s="1"/>
      <c r="KBG492" s="1"/>
      <c r="KBH492" s="1"/>
      <c r="KBI492" s="1"/>
      <c r="KBJ492" s="1"/>
      <c r="KBK492" s="1"/>
      <c r="KBL492" s="1"/>
      <c r="KBM492" s="1"/>
      <c r="KBN492" s="1"/>
      <c r="KBO492" s="1"/>
      <c r="KBP492" s="1"/>
      <c r="KBQ492" s="1"/>
      <c r="KBR492" s="1"/>
      <c r="KBS492" s="1"/>
      <c r="KBT492" s="1"/>
      <c r="KBU492" s="1"/>
      <c r="KBV492" s="1"/>
      <c r="KBW492" s="1"/>
      <c r="KBX492" s="1"/>
      <c r="KBY492" s="1"/>
      <c r="KBZ492" s="1"/>
      <c r="KCA492" s="1"/>
      <c r="KCB492" s="1"/>
      <c r="KCC492" s="1"/>
      <c r="KCD492" s="1"/>
      <c r="KCE492" s="1"/>
      <c r="KCF492" s="1"/>
      <c r="KCG492" s="1"/>
      <c r="KCH492" s="1"/>
      <c r="KCI492" s="1"/>
      <c r="KCJ492" s="1"/>
      <c r="KCK492" s="1"/>
      <c r="KCL492" s="1"/>
      <c r="KCM492" s="1"/>
      <c r="KCN492" s="1"/>
      <c r="KCO492" s="1"/>
      <c r="KCP492" s="1"/>
      <c r="KCQ492" s="1"/>
      <c r="KCR492" s="1"/>
      <c r="KCS492" s="1"/>
      <c r="KCT492" s="1"/>
      <c r="KCU492" s="1"/>
      <c r="KCV492" s="1"/>
      <c r="KCW492" s="1"/>
      <c r="KCX492" s="1"/>
      <c r="KCY492" s="1"/>
      <c r="KCZ492" s="1"/>
      <c r="KDA492" s="1"/>
      <c r="KDB492" s="1"/>
      <c r="KDC492" s="1"/>
      <c r="KDD492" s="1"/>
      <c r="KDE492" s="1"/>
      <c r="KDF492" s="1"/>
      <c r="KDG492" s="1"/>
      <c r="KDH492" s="1"/>
      <c r="KDI492" s="1"/>
      <c r="KDJ492" s="1"/>
      <c r="KDK492" s="1"/>
      <c r="KDL492" s="1"/>
      <c r="KDM492" s="1"/>
      <c r="KDN492" s="1"/>
      <c r="KDO492" s="1"/>
      <c r="KDP492" s="1"/>
      <c r="KDQ492" s="1"/>
      <c r="KDR492" s="1"/>
      <c r="KDS492" s="1"/>
      <c r="KDT492" s="1"/>
      <c r="KDU492" s="1"/>
      <c r="KDV492" s="1"/>
      <c r="KDW492" s="1"/>
      <c r="KDX492" s="1"/>
      <c r="KDY492" s="1"/>
      <c r="KDZ492" s="1"/>
      <c r="KEA492" s="1"/>
      <c r="KEB492" s="1"/>
      <c r="KEC492" s="1"/>
      <c r="KED492" s="1"/>
      <c r="KEE492" s="1"/>
      <c r="KEF492" s="1"/>
      <c r="KEG492" s="1"/>
      <c r="KEH492" s="1"/>
      <c r="KEI492" s="1"/>
      <c r="KEJ492" s="1"/>
      <c r="KEK492" s="1"/>
      <c r="KEL492" s="1"/>
      <c r="KEM492" s="1"/>
      <c r="KEN492" s="1"/>
      <c r="KEO492" s="1"/>
      <c r="KEP492" s="1"/>
      <c r="KEQ492" s="1"/>
      <c r="KER492" s="1"/>
      <c r="KES492" s="1"/>
      <c r="KET492" s="1"/>
      <c r="KEU492" s="1"/>
      <c r="KEV492" s="1"/>
      <c r="KEW492" s="1"/>
      <c r="KEX492" s="1"/>
      <c r="KEY492" s="1"/>
      <c r="KEZ492" s="1"/>
      <c r="KFA492" s="1"/>
      <c r="KFB492" s="1"/>
      <c r="KFC492" s="1"/>
      <c r="KFD492" s="1"/>
      <c r="KFE492" s="1"/>
      <c r="KFF492" s="1"/>
      <c r="KFG492" s="1"/>
      <c r="KFH492" s="1"/>
      <c r="KFI492" s="1"/>
      <c r="KFJ492" s="1"/>
      <c r="KFK492" s="1"/>
      <c r="KFL492" s="1"/>
      <c r="KFM492" s="1"/>
      <c r="KFN492" s="1"/>
      <c r="KFO492" s="1"/>
      <c r="KFP492" s="1"/>
      <c r="KFQ492" s="1"/>
      <c r="KFR492" s="1"/>
      <c r="KFS492" s="1"/>
      <c r="KFT492" s="1"/>
      <c r="KFU492" s="1"/>
      <c r="KFV492" s="1"/>
      <c r="KFW492" s="1"/>
      <c r="KFX492" s="1"/>
      <c r="KFY492" s="1"/>
      <c r="KFZ492" s="1"/>
      <c r="KGA492" s="1"/>
      <c r="KGB492" s="1"/>
      <c r="KGC492" s="1"/>
      <c r="KGD492" s="1"/>
      <c r="KGE492" s="1"/>
      <c r="KGF492" s="1"/>
      <c r="KGG492" s="1"/>
      <c r="KGH492" s="1"/>
      <c r="KGI492" s="1"/>
      <c r="KGJ492" s="1"/>
      <c r="KGK492" s="1"/>
      <c r="KGL492" s="1"/>
      <c r="KGM492" s="1"/>
      <c r="KGN492" s="1"/>
      <c r="KGO492" s="1"/>
      <c r="KGP492" s="1"/>
      <c r="KGQ492" s="1"/>
      <c r="KGR492" s="1"/>
      <c r="KGS492" s="1"/>
      <c r="KGT492" s="1"/>
      <c r="KGU492" s="1"/>
      <c r="KGV492" s="1"/>
      <c r="KGW492" s="1"/>
      <c r="KGX492" s="1"/>
      <c r="KGY492" s="1"/>
      <c r="KGZ492" s="1"/>
      <c r="KHA492" s="1"/>
      <c r="KHB492" s="1"/>
      <c r="KHC492" s="1"/>
      <c r="KHD492" s="1"/>
      <c r="KHE492" s="1"/>
      <c r="KHF492" s="1"/>
      <c r="KHG492" s="1"/>
      <c r="KHH492" s="1"/>
      <c r="KHI492" s="1"/>
      <c r="KHJ492" s="1"/>
      <c r="KHK492" s="1"/>
      <c r="KHL492" s="1"/>
      <c r="KHM492" s="1"/>
      <c r="KHN492" s="1"/>
      <c r="KHO492" s="1"/>
      <c r="KHP492" s="1"/>
      <c r="KHQ492" s="1"/>
      <c r="KHR492" s="1"/>
      <c r="KHS492" s="1"/>
      <c r="KHT492" s="1"/>
      <c r="KHU492" s="1"/>
      <c r="KHV492" s="1"/>
      <c r="KHW492" s="1"/>
      <c r="KHX492" s="1"/>
      <c r="KHY492" s="1"/>
      <c r="KHZ492" s="1"/>
      <c r="KIA492" s="1"/>
      <c r="KIB492" s="1"/>
      <c r="KIC492" s="1"/>
      <c r="KID492" s="1"/>
      <c r="KIE492" s="1"/>
      <c r="KIF492" s="1"/>
      <c r="KIG492" s="1"/>
      <c r="KIH492" s="1"/>
      <c r="KII492" s="1"/>
      <c r="KIJ492" s="1"/>
      <c r="KIK492" s="1"/>
      <c r="KIL492" s="1"/>
      <c r="KIM492" s="1"/>
      <c r="KIN492" s="1"/>
      <c r="KIO492" s="1"/>
      <c r="KIP492" s="1"/>
      <c r="KIQ492" s="1"/>
      <c r="KIR492" s="1"/>
      <c r="KIS492" s="1"/>
      <c r="KIT492" s="1"/>
      <c r="KIU492" s="1"/>
      <c r="KIV492" s="1"/>
      <c r="KIW492" s="1"/>
      <c r="KIX492" s="1"/>
      <c r="KIY492" s="1"/>
      <c r="KIZ492" s="1"/>
      <c r="KJA492" s="1"/>
      <c r="KJB492" s="1"/>
      <c r="KJC492" s="1"/>
      <c r="KJD492" s="1"/>
      <c r="KJE492" s="1"/>
      <c r="KJF492" s="1"/>
      <c r="KJG492" s="1"/>
      <c r="KJH492" s="1"/>
      <c r="KJI492" s="1"/>
      <c r="KJJ492" s="1"/>
      <c r="KJK492" s="1"/>
      <c r="KJL492" s="1"/>
      <c r="KJM492" s="1"/>
      <c r="KJN492" s="1"/>
      <c r="KJO492" s="1"/>
      <c r="KJP492" s="1"/>
      <c r="KJQ492" s="1"/>
      <c r="KJR492" s="1"/>
      <c r="KJS492" s="1"/>
      <c r="KJT492" s="1"/>
      <c r="KJU492" s="1"/>
      <c r="KJV492" s="1"/>
      <c r="KJW492" s="1"/>
      <c r="KJX492" s="1"/>
      <c r="KJY492" s="1"/>
      <c r="KJZ492" s="1"/>
      <c r="KKA492" s="1"/>
      <c r="KKB492" s="1"/>
      <c r="KKC492" s="1"/>
      <c r="KKD492" s="1"/>
      <c r="KKE492" s="1"/>
      <c r="KKF492" s="1"/>
      <c r="KKG492" s="1"/>
      <c r="KKH492" s="1"/>
      <c r="KKI492" s="1"/>
      <c r="KKJ492" s="1"/>
      <c r="KKK492" s="1"/>
      <c r="KKL492" s="1"/>
      <c r="KKM492" s="1"/>
      <c r="KKN492" s="1"/>
      <c r="KKO492" s="1"/>
      <c r="KKP492" s="1"/>
      <c r="KKQ492" s="1"/>
      <c r="KKR492" s="1"/>
      <c r="KKS492" s="1"/>
      <c r="KKT492" s="1"/>
      <c r="KKU492" s="1"/>
      <c r="KKV492" s="1"/>
      <c r="KKW492" s="1"/>
      <c r="KKX492" s="1"/>
      <c r="KKY492" s="1"/>
      <c r="KKZ492" s="1"/>
      <c r="KLA492" s="1"/>
      <c r="KLB492" s="1"/>
      <c r="KLC492" s="1"/>
      <c r="KLD492" s="1"/>
      <c r="KLE492" s="1"/>
      <c r="KLF492" s="1"/>
      <c r="KLG492" s="1"/>
      <c r="KLH492" s="1"/>
      <c r="KLI492" s="1"/>
      <c r="KLJ492" s="1"/>
      <c r="KLK492" s="1"/>
      <c r="KLL492" s="1"/>
      <c r="KLM492" s="1"/>
      <c r="KLN492" s="1"/>
      <c r="KLO492" s="1"/>
      <c r="KLP492" s="1"/>
      <c r="KLQ492" s="1"/>
      <c r="KLR492" s="1"/>
      <c r="KLS492" s="1"/>
      <c r="KLT492" s="1"/>
      <c r="KLU492" s="1"/>
      <c r="KLV492" s="1"/>
      <c r="KLW492" s="1"/>
      <c r="KLX492" s="1"/>
      <c r="KLY492" s="1"/>
      <c r="KLZ492" s="1"/>
      <c r="KMA492" s="1"/>
      <c r="KMB492" s="1"/>
      <c r="KMC492" s="1"/>
      <c r="KMD492" s="1"/>
      <c r="KME492" s="1"/>
      <c r="KMF492" s="1"/>
      <c r="KMG492" s="1"/>
      <c r="KMH492" s="1"/>
      <c r="KMI492" s="1"/>
      <c r="KMJ492" s="1"/>
      <c r="KMK492" s="1"/>
      <c r="KML492" s="1"/>
      <c r="KMM492" s="1"/>
      <c r="KMN492" s="1"/>
      <c r="KMO492" s="1"/>
      <c r="KMP492" s="1"/>
      <c r="KMQ492" s="1"/>
      <c r="KMR492" s="1"/>
      <c r="KMS492" s="1"/>
      <c r="KMT492" s="1"/>
      <c r="KMU492" s="1"/>
      <c r="KMV492" s="1"/>
      <c r="KMW492" s="1"/>
      <c r="KMX492" s="1"/>
      <c r="KMY492" s="1"/>
      <c r="KMZ492" s="1"/>
      <c r="KNA492" s="1"/>
      <c r="KNB492" s="1"/>
      <c r="KNC492" s="1"/>
      <c r="KND492" s="1"/>
      <c r="KNE492" s="1"/>
      <c r="KNF492" s="1"/>
      <c r="KNG492" s="1"/>
      <c r="KNH492" s="1"/>
      <c r="KNI492" s="1"/>
      <c r="KNJ492" s="1"/>
      <c r="KNK492" s="1"/>
      <c r="KNL492" s="1"/>
      <c r="KNM492" s="1"/>
      <c r="KNN492" s="1"/>
      <c r="KNO492" s="1"/>
      <c r="KNP492" s="1"/>
      <c r="KNQ492" s="1"/>
      <c r="KNR492" s="1"/>
      <c r="KNS492" s="1"/>
      <c r="KNT492" s="1"/>
      <c r="KNU492" s="1"/>
      <c r="KNV492" s="1"/>
      <c r="KNW492" s="1"/>
      <c r="KNX492" s="1"/>
      <c r="KNY492" s="1"/>
      <c r="KNZ492" s="1"/>
      <c r="KOA492" s="1"/>
      <c r="KOB492" s="1"/>
      <c r="KOC492" s="1"/>
      <c r="KOD492" s="1"/>
      <c r="KOE492" s="1"/>
      <c r="KOF492" s="1"/>
      <c r="KOG492" s="1"/>
      <c r="KOH492" s="1"/>
      <c r="KOI492" s="1"/>
      <c r="KOJ492" s="1"/>
      <c r="KOK492" s="1"/>
      <c r="KOL492" s="1"/>
      <c r="KOM492" s="1"/>
      <c r="KON492" s="1"/>
      <c r="KOO492" s="1"/>
      <c r="KOP492" s="1"/>
      <c r="KOQ492" s="1"/>
      <c r="KOR492" s="1"/>
      <c r="KOS492" s="1"/>
      <c r="KOT492" s="1"/>
      <c r="KOU492" s="1"/>
      <c r="KOV492" s="1"/>
      <c r="KOW492" s="1"/>
      <c r="KOX492" s="1"/>
      <c r="KOY492" s="1"/>
      <c r="KOZ492" s="1"/>
      <c r="KPA492" s="1"/>
      <c r="KPB492" s="1"/>
      <c r="KPC492" s="1"/>
      <c r="KPD492" s="1"/>
      <c r="KPE492" s="1"/>
      <c r="KPF492" s="1"/>
      <c r="KPG492" s="1"/>
      <c r="KPH492" s="1"/>
      <c r="KPI492" s="1"/>
      <c r="KPJ492" s="1"/>
      <c r="KPK492" s="1"/>
      <c r="KPL492" s="1"/>
      <c r="KPM492" s="1"/>
      <c r="KPN492" s="1"/>
      <c r="KPO492" s="1"/>
      <c r="KPP492" s="1"/>
      <c r="KPQ492" s="1"/>
      <c r="KPR492" s="1"/>
      <c r="KPS492" s="1"/>
      <c r="KPT492" s="1"/>
      <c r="KPU492" s="1"/>
      <c r="KPV492" s="1"/>
      <c r="KPW492" s="1"/>
      <c r="KPX492" s="1"/>
      <c r="KPY492" s="1"/>
      <c r="KPZ492" s="1"/>
      <c r="KQA492" s="1"/>
      <c r="KQB492" s="1"/>
      <c r="KQC492" s="1"/>
      <c r="KQD492" s="1"/>
      <c r="KQE492" s="1"/>
      <c r="KQF492" s="1"/>
      <c r="KQG492" s="1"/>
      <c r="KQH492" s="1"/>
      <c r="KQI492" s="1"/>
      <c r="KQJ492" s="1"/>
      <c r="KQK492" s="1"/>
      <c r="KQL492" s="1"/>
      <c r="KQM492" s="1"/>
      <c r="KQN492" s="1"/>
      <c r="KQO492" s="1"/>
      <c r="KQP492" s="1"/>
      <c r="KQQ492" s="1"/>
      <c r="KQR492" s="1"/>
      <c r="KQS492" s="1"/>
      <c r="KQT492" s="1"/>
      <c r="KQU492" s="1"/>
      <c r="KQV492" s="1"/>
      <c r="KQW492" s="1"/>
      <c r="KQX492" s="1"/>
      <c r="KQY492" s="1"/>
      <c r="KQZ492" s="1"/>
      <c r="KRA492" s="1"/>
      <c r="KRB492" s="1"/>
      <c r="KRC492" s="1"/>
      <c r="KRD492" s="1"/>
      <c r="KRE492" s="1"/>
      <c r="KRF492" s="1"/>
      <c r="KRG492" s="1"/>
      <c r="KRH492" s="1"/>
      <c r="KRI492" s="1"/>
      <c r="KRJ492" s="1"/>
      <c r="KRK492" s="1"/>
      <c r="KRL492" s="1"/>
      <c r="KRM492" s="1"/>
      <c r="KRN492" s="1"/>
      <c r="KRO492" s="1"/>
      <c r="KRP492" s="1"/>
      <c r="KRQ492" s="1"/>
      <c r="KRR492" s="1"/>
      <c r="KRS492" s="1"/>
      <c r="KRT492" s="1"/>
      <c r="KRU492" s="1"/>
      <c r="KRV492" s="1"/>
      <c r="KRW492" s="1"/>
      <c r="KRX492" s="1"/>
      <c r="KRY492" s="1"/>
      <c r="KRZ492" s="1"/>
      <c r="KSA492" s="1"/>
      <c r="KSB492" s="1"/>
      <c r="KSC492" s="1"/>
      <c r="KSD492" s="1"/>
      <c r="KSE492" s="1"/>
      <c r="KSF492" s="1"/>
      <c r="KSG492" s="1"/>
      <c r="KSH492" s="1"/>
      <c r="KSI492" s="1"/>
      <c r="KSJ492" s="1"/>
      <c r="KSK492" s="1"/>
      <c r="KSL492" s="1"/>
      <c r="KSM492" s="1"/>
      <c r="KSN492" s="1"/>
      <c r="KSO492" s="1"/>
      <c r="KSP492" s="1"/>
      <c r="KSQ492" s="1"/>
      <c r="KSR492" s="1"/>
      <c r="KSS492" s="1"/>
      <c r="KST492" s="1"/>
      <c r="KSU492" s="1"/>
      <c r="KSV492" s="1"/>
      <c r="KSW492" s="1"/>
      <c r="KSX492" s="1"/>
      <c r="KSY492" s="1"/>
      <c r="KSZ492" s="1"/>
      <c r="KTA492" s="1"/>
      <c r="KTB492" s="1"/>
      <c r="KTC492" s="1"/>
      <c r="KTD492" s="1"/>
      <c r="KTE492" s="1"/>
      <c r="KTF492" s="1"/>
      <c r="KTG492" s="1"/>
      <c r="KTH492" s="1"/>
      <c r="KTI492" s="1"/>
      <c r="KTJ492" s="1"/>
      <c r="KTK492" s="1"/>
      <c r="KTL492" s="1"/>
      <c r="KTM492" s="1"/>
      <c r="KTN492" s="1"/>
      <c r="KTO492" s="1"/>
      <c r="KTP492" s="1"/>
      <c r="KTQ492" s="1"/>
      <c r="KTR492" s="1"/>
      <c r="KTS492" s="1"/>
      <c r="KTT492" s="1"/>
      <c r="KTU492" s="1"/>
      <c r="KTV492" s="1"/>
      <c r="KTW492" s="1"/>
      <c r="KTX492" s="1"/>
      <c r="KTY492" s="1"/>
      <c r="KTZ492" s="1"/>
      <c r="KUA492" s="1"/>
      <c r="KUB492" s="1"/>
      <c r="KUC492" s="1"/>
      <c r="KUD492" s="1"/>
      <c r="KUE492" s="1"/>
      <c r="KUF492" s="1"/>
      <c r="KUG492" s="1"/>
      <c r="KUH492" s="1"/>
      <c r="KUI492" s="1"/>
      <c r="KUJ492" s="1"/>
      <c r="KUK492" s="1"/>
      <c r="KUL492" s="1"/>
      <c r="KUM492" s="1"/>
      <c r="KUN492" s="1"/>
      <c r="KUO492" s="1"/>
      <c r="KUP492" s="1"/>
      <c r="KUQ492" s="1"/>
      <c r="KUR492" s="1"/>
      <c r="KUS492" s="1"/>
      <c r="KUT492" s="1"/>
      <c r="KUU492" s="1"/>
      <c r="KUV492" s="1"/>
      <c r="KUW492" s="1"/>
      <c r="KUX492" s="1"/>
      <c r="KUY492" s="1"/>
      <c r="KUZ492" s="1"/>
      <c r="KVA492" s="1"/>
      <c r="KVB492" s="1"/>
      <c r="KVC492" s="1"/>
      <c r="KVD492" s="1"/>
      <c r="KVE492" s="1"/>
      <c r="KVF492" s="1"/>
      <c r="KVG492" s="1"/>
      <c r="KVH492" s="1"/>
      <c r="KVI492" s="1"/>
      <c r="KVJ492" s="1"/>
      <c r="KVK492" s="1"/>
      <c r="KVL492" s="1"/>
      <c r="KVM492" s="1"/>
      <c r="KVN492" s="1"/>
      <c r="KVO492" s="1"/>
      <c r="KVP492" s="1"/>
      <c r="KVQ492" s="1"/>
      <c r="KVR492" s="1"/>
      <c r="KVS492" s="1"/>
      <c r="KVT492" s="1"/>
      <c r="KVU492" s="1"/>
      <c r="KVV492" s="1"/>
      <c r="KVW492" s="1"/>
      <c r="KVX492" s="1"/>
      <c r="KVY492" s="1"/>
      <c r="KVZ492" s="1"/>
      <c r="KWA492" s="1"/>
      <c r="KWB492" s="1"/>
      <c r="KWC492" s="1"/>
      <c r="KWD492" s="1"/>
      <c r="KWE492" s="1"/>
      <c r="KWF492" s="1"/>
      <c r="KWG492" s="1"/>
      <c r="KWH492" s="1"/>
      <c r="KWI492" s="1"/>
      <c r="KWJ492" s="1"/>
      <c r="KWK492" s="1"/>
      <c r="KWL492" s="1"/>
      <c r="KWM492" s="1"/>
      <c r="KWN492" s="1"/>
      <c r="KWO492" s="1"/>
      <c r="KWP492" s="1"/>
      <c r="KWQ492" s="1"/>
      <c r="KWR492" s="1"/>
      <c r="KWS492" s="1"/>
      <c r="KWT492" s="1"/>
      <c r="KWU492" s="1"/>
      <c r="KWV492" s="1"/>
      <c r="KWW492" s="1"/>
      <c r="KWX492" s="1"/>
      <c r="KWY492" s="1"/>
      <c r="KWZ492" s="1"/>
      <c r="KXA492" s="1"/>
      <c r="KXB492" s="1"/>
      <c r="KXC492" s="1"/>
      <c r="KXD492" s="1"/>
      <c r="KXE492" s="1"/>
      <c r="KXF492" s="1"/>
      <c r="KXG492" s="1"/>
      <c r="KXH492" s="1"/>
      <c r="KXI492" s="1"/>
      <c r="KXJ492" s="1"/>
      <c r="KXK492" s="1"/>
      <c r="KXL492" s="1"/>
      <c r="KXM492" s="1"/>
      <c r="KXN492" s="1"/>
      <c r="KXO492" s="1"/>
      <c r="KXP492" s="1"/>
      <c r="KXQ492" s="1"/>
      <c r="KXR492" s="1"/>
      <c r="KXS492" s="1"/>
      <c r="KXT492" s="1"/>
      <c r="KXU492" s="1"/>
      <c r="KXV492" s="1"/>
      <c r="KXW492" s="1"/>
      <c r="KXX492" s="1"/>
      <c r="KXY492" s="1"/>
      <c r="KXZ492" s="1"/>
      <c r="KYA492" s="1"/>
      <c r="KYB492" s="1"/>
      <c r="KYC492" s="1"/>
      <c r="KYD492" s="1"/>
      <c r="KYE492" s="1"/>
      <c r="KYF492" s="1"/>
      <c r="KYG492" s="1"/>
      <c r="KYH492" s="1"/>
      <c r="KYI492" s="1"/>
      <c r="KYJ492" s="1"/>
      <c r="KYK492" s="1"/>
      <c r="KYL492" s="1"/>
      <c r="KYM492" s="1"/>
      <c r="KYN492" s="1"/>
      <c r="KYO492" s="1"/>
      <c r="KYP492" s="1"/>
      <c r="KYQ492" s="1"/>
      <c r="KYR492" s="1"/>
      <c r="KYS492" s="1"/>
      <c r="KYT492" s="1"/>
      <c r="KYU492" s="1"/>
      <c r="KYV492" s="1"/>
      <c r="KYW492" s="1"/>
      <c r="KYX492" s="1"/>
      <c r="KYY492" s="1"/>
      <c r="KYZ492" s="1"/>
      <c r="KZA492" s="1"/>
      <c r="KZB492" s="1"/>
      <c r="KZC492" s="1"/>
      <c r="KZD492" s="1"/>
      <c r="KZE492" s="1"/>
      <c r="KZF492" s="1"/>
      <c r="KZG492" s="1"/>
      <c r="KZH492" s="1"/>
      <c r="KZI492" s="1"/>
      <c r="KZJ492" s="1"/>
      <c r="KZK492" s="1"/>
      <c r="KZL492" s="1"/>
      <c r="KZM492" s="1"/>
      <c r="KZN492" s="1"/>
      <c r="KZO492" s="1"/>
      <c r="KZP492" s="1"/>
      <c r="KZQ492" s="1"/>
      <c r="KZR492" s="1"/>
      <c r="KZS492" s="1"/>
      <c r="KZT492" s="1"/>
      <c r="KZU492" s="1"/>
      <c r="KZV492" s="1"/>
      <c r="KZW492" s="1"/>
      <c r="KZX492" s="1"/>
      <c r="KZY492" s="1"/>
      <c r="KZZ492" s="1"/>
      <c r="LAA492" s="1"/>
      <c r="LAB492" s="1"/>
      <c r="LAC492" s="1"/>
      <c r="LAD492" s="1"/>
      <c r="LAE492" s="1"/>
      <c r="LAF492" s="1"/>
      <c r="LAG492" s="1"/>
      <c r="LAH492" s="1"/>
      <c r="LAI492" s="1"/>
      <c r="LAJ492" s="1"/>
      <c r="LAK492" s="1"/>
      <c r="LAL492" s="1"/>
      <c r="LAM492" s="1"/>
      <c r="LAN492" s="1"/>
      <c r="LAO492" s="1"/>
      <c r="LAP492" s="1"/>
      <c r="LAQ492" s="1"/>
      <c r="LAR492" s="1"/>
      <c r="LAS492" s="1"/>
      <c r="LAT492" s="1"/>
      <c r="LAU492" s="1"/>
      <c r="LAV492" s="1"/>
      <c r="LAW492" s="1"/>
      <c r="LAX492" s="1"/>
      <c r="LAY492" s="1"/>
      <c r="LAZ492" s="1"/>
      <c r="LBA492" s="1"/>
      <c r="LBB492" s="1"/>
      <c r="LBC492" s="1"/>
      <c r="LBD492" s="1"/>
      <c r="LBE492" s="1"/>
      <c r="LBF492" s="1"/>
      <c r="LBG492" s="1"/>
      <c r="LBH492" s="1"/>
      <c r="LBI492" s="1"/>
      <c r="LBJ492" s="1"/>
      <c r="LBK492" s="1"/>
      <c r="LBL492" s="1"/>
      <c r="LBM492" s="1"/>
      <c r="LBN492" s="1"/>
      <c r="LBO492" s="1"/>
      <c r="LBP492" s="1"/>
      <c r="LBQ492" s="1"/>
      <c r="LBR492" s="1"/>
      <c r="LBS492" s="1"/>
      <c r="LBT492" s="1"/>
      <c r="LBU492" s="1"/>
      <c r="LBV492" s="1"/>
      <c r="LBW492" s="1"/>
      <c r="LBX492" s="1"/>
      <c r="LBY492" s="1"/>
      <c r="LBZ492" s="1"/>
      <c r="LCA492" s="1"/>
      <c r="LCB492" s="1"/>
      <c r="LCC492" s="1"/>
      <c r="LCD492" s="1"/>
      <c r="LCE492" s="1"/>
      <c r="LCF492" s="1"/>
      <c r="LCG492" s="1"/>
      <c r="LCH492" s="1"/>
      <c r="LCI492" s="1"/>
      <c r="LCJ492" s="1"/>
      <c r="LCK492" s="1"/>
      <c r="LCL492" s="1"/>
      <c r="LCM492" s="1"/>
      <c r="LCN492" s="1"/>
      <c r="LCO492" s="1"/>
      <c r="LCP492" s="1"/>
      <c r="LCQ492" s="1"/>
      <c r="LCR492" s="1"/>
      <c r="LCS492" s="1"/>
      <c r="LCT492" s="1"/>
      <c r="LCU492" s="1"/>
      <c r="LCV492" s="1"/>
      <c r="LCW492" s="1"/>
      <c r="LCX492" s="1"/>
      <c r="LCY492" s="1"/>
      <c r="LCZ492" s="1"/>
      <c r="LDA492" s="1"/>
      <c r="LDB492" s="1"/>
      <c r="LDC492" s="1"/>
      <c r="LDD492" s="1"/>
      <c r="LDE492" s="1"/>
      <c r="LDF492" s="1"/>
      <c r="LDG492" s="1"/>
      <c r="LDH492" s="1"/>
      <c r="LDI492" s="1"/>
      <c r="LDJ492" s="1"/>
      <c r="LDK492" s="1"/>
      <c r="LDL492" s="1"/>
      <c r="LDM492" s="1"/>
      <c r="LDN492" s="1"/>
      <c r="LDO492" s="1"/>
      <c r="LDP492" s="1"/>
      <c r="LDQ492" s="1"/>
      <c r="LDR492" s="1"/>
      <c r="LDS492" s="1"/>
      <c r="LDT492" s="1"/>
      <c r="LDU492" s="1"/>
      <c r="LDV492" s="1"/>
      <c r="LDW492" s="1"/>
      <c r="LDX492" s="1"/>
      <c r="LDY492" s="1"/>
      <c r="LDZ492" s="1"/>
      <c r="LEA492" s="1"/>
      <c r="LEB492" s="1"/>
      <c r="LEC492" s="1"/>
      <c r="LED492" s="1"/>
      <c r="LEE492" s="1"/>
      <c r="LEF492" s="1"/>
      <c r="LEG492" s="1"/>
      <c r="LEH492" s="1"/>
      <c r="LEI492" s="1"/>
      <c r="LEJ492" s="1"/>
      <c r="LEK492" s="1"/>
      <c r="LEL492" s="1"/>
      <c r="LEM492" s="1"/>
      <c r="LEN492" s="1"/>
      <c r="LEO492" s="1"/>
      <c r="LEP492" s="1"/>
      <c r="LEQ492" s="1"/>
      <c r="LER492" s="1"/>
      <c r="LES492" s="1"/>
      <c r="LET492" s="1"/>
      <c r="LEU492" s="1"/>
      <c r="LEV492" s="1"/>
      <c r="LEW492" s="1"/>
      <c r="LEX492" s="1"/>
      <c r="LEY492" s="1"/>
      <c r="LEZ492" s="1"/>
      <c r="LFA492" s="1"/>
      <c r="LFB492" s="1"/>
      <c r="LFC492" s="1"/>
      <c r="LFD492" s="1"/>
      <c r="LFE492" s="1"/>
      <c r="LFF492" s="1"/>
      <c r="LFG492" s="1"/>
      <c r="LFH492" s="1"/>
      <c r="LFI492" s="1"/>
      <c r="LFJ492" s="1"/>
      <c r="LFK492" s="1"/>
      <c r="LFL492" s="1"/>
      <c r="LFM492" s="1"/>
      <c r="LFN492" s="1"/>
      <c r="LFO492" s="1"/>
      <c r="LFP492" s="1"/>
      <c r="LFQ492" s="1"/>
      <c r="LFR492" s="1"/>
      <c r="LFS492" s="1"/>
      <c r="LFT492" s="1"/>
      <c r="LFU492" s="1"/>
      <c r="LFV492" s="1"/>
      <c r="LFW492" s="1"/>
      <c r="LFX492" s="1"/>
      <c r="LFY492" s="1"/>
      <c r="LFZ492" s="1"/>
      <c r="LGA492" s="1"/>
      <c r="LGB492" s="1"/>
      <c r="LGC492" s="1"/>
      <c r="LGD492" s="1"/>
      <c r="LGE492" s="1"/>
      <c r="LGF492" s="1"/>
      <c r="LGG492" s="1"/>
      <c r="LGH492" s="1"/>
      <c r="LGI492" s="1"/>
      <c r="LGJ492" s="1"/>
      <c r="LGK492" s="1"/>
      <c r="LGL492" s="1"/>
      <c r="LGM492" s="1"/>
      <c r="LGN492" s="1"/>
      <c r="LGO492" s="1"/>
      <c r="LGP492" s="1"/>
      <c r="LGQ492" s="1"/>
      <c r="LGR492" s="1"/>
      <c r="LGS492" s="1"/>
      <c r="LGT492" s="1"/>
      <c r="LGU492" s="1"/>
      <c r="LGV492" s="1"/>
      <c r="LGW492" s="1"/>
      <c r="LGX492" s="1"/>
      <c r="LGY492" s="1"/>
      <c r="LGZ492" s="1"/>
      <c r="LHA492" s="1"/>
      <c r="LHB492" s="1"/>
      <c r="LHC492" s="1"/>
      <c r="LHD492" s="1"/>
      <c r="LHE492" s="1"/>
      <c r="LHF492" s="1"/>
      <c r="LHG492" s="1"/>
      <c r="LHH492" s="1"/>
      <c r="LHI492" s="1"/>
      <c r="LHJ492" s="1"/>
      <c r="LHK492" s="1"/>
      <c r="LHL492" s="1"/>
      <c r="LHM492" s="1"/>
      <c r="LHN492" s="1"/>
      <c r="LHO492" s="1"/>
      <c r="LHP492" s="1"/>
      <c r="LHQ492" s="1"/>
      <c r="LHR492" s="1"/>
      <c r="LHS492" s="1"/>
      <c r="LHT492" s="1"/>
      <c r="LHU492" s="1"/>
      <c r="LHV492" s="1"/>
      <c r="LHW492" s="1"/>
      <c r="LHX492" s="1"/>
      <c r="LHY492" s="1"/>
      <c r="LHZ492" s="1"/>
      <c r="LIA492" s="1"/>
      <c r="LIB492" s="1"/>
      <c r="LIC492" s="1"/>
      <c r="LID492" s="1"/>
      <c r="LIE492" s="1"/>
      <c r="LIF492" s="1"/>
      <c r="LIG492" s="1"/>
      <c r="LIH492" s="1"/>
      <c r="LII492" s="1"/>
      <c r="LIJ492" s="1"/>
      <c r="LIK492" s="1"/>
      <c r="LIL492" s="1"/>
      <c r="LIM492" s="1"/>
      <c r="LIN492" s="1"/>
      <c r="LIO492" s="1"/>
      <c r="LIP492" s="1"/>
      <c r="LIQ492" s="1"/>
      <c r="LIR492" s="1"/>
      <c r="LIS492" s="1"/>
      <c r="LIT492" s="1"/>
      <c r="LIU492" s="1"/>
      <c r="LIV492" s="1"/>
      <c r="LIW492" s="1"/>
      <c r="LIX492" s="1"/>
      <c r="LIY492" s="1"/>
      <c r="LIZ492" s="1"/>
      <c r="LJA492" s="1"/>
      <c r="LJB492" s="1"/>
      <c r="LJC492" s="1"/>
      <c r="LJD492" s="1"/>
      <c r="LJE492" s="1"/>
      <c r="LJF492" s="1"/>
      <c r="LJG492" s="1"/>
      <c r="LJH492" s="1"/>
      <c r="LJI492" s="1"/>
      <c r="LJJ492" s="1"/>
      <c r="LJK492" s="1"/>
      <c r="LJL492" s="1"/>
      <c r="LJM492" s="1"/>
      <c r="LJN492" s="1"/>
      <c r="LJO492" s="1"/>
      <c r="LJP492" s="1"/>
      <c r="LJQ492" s="1"/>
      <c r="LJR492" s="1"/>
      <c r="LJS492" s="1"/>
      <c r="LJT492" s="1"/>
      <c r="LJU492" s="1"/>
      <c r="LJV492" s="1"/>
      <c r="LJW492" s="1"/>
      <c r="LJX492" s="1"/>
      <c r="LJY492" s="1"/>
      <c r="LJZ492" s="1"/>
      <c r="LKA492" s="1"/>
      <c r="LKB492" s="1"/>
      <c r="LKC492" s="1"/>
      <c r="LKD492" s="1"/>
      <c r="LKE492" s="1"/>
      <c r="LKF492" s="1"/>
      <c r="LKG492" s="1"/>
      <c r="LKH492" s="1"/>
      <c r="LKI492" s="1"/>
      <c r="LKJ492" s="1"/>
      <c r="LKK492" s="1"/>
      <c r="LKL492" s="1"/>
      <c r="LKM492" s="1"/>
      <c r="LKN492" s="1"/>
      <c r="LKO492" s="1"/>
      <c r="LKP492" s="1"/>
      <c r="LKQ492" s="1"/>
      <c r="LKR492" s="1"/>
      <c r="LKS492" s="1"/>
      <c r="LKT492" s="1"/>
      <c r="LKU492" s="1"/>
      <c r="LKV492" s="1"/>
      <c r="LKW492" s="1"/>
      <c r="LKX492" s="1"/>
      <c r="LKY492" s="1"/>
      <c r="LKZ492" s="1"/>
      <c r="LLA492" s="1"/>
      <c r="LLB492" s="1"/>
      <c r="LLC492" s="1"/>
      <c r="LLD492" s="1"/>
      <c r="LLE492" s="1"/>
      <c r="LLF492" s="1"/>
      <c r="LLG492" s="1"/>
      <c r="LLH492" s="1"/>
      <c r="LLI492" s="1"/>
      <c r="LLJ492" s="1"/>
      <c r="LLK492" s="1"/>
      <c r="LLL492" s="1"/>
      <c r="LLM492" s="1"/>
      <c r="LLN492" s="1"/>
      <c r="LLO492" s="1"/>
      <c r="LLP492" s="1"/>
      <c r="LLQ492" s="1"/>
      <c r="LLR492" s="1"/>
      <c r="LLS492" s="1"/>
      <c r="LLT492" s="1"/>
      <c r="LLU492" s="1"/>
      <c r="LLV492" s="1"/>
      <c r="LLW492" s="1"/>
      <c r="LLX492" s="1"/>
      <c r="LLY492" s="1"/>
      <c r="LLZ492" s="1"/>
      <c r="LMA492" s="1"/>
      <c r="LMB492" s="1"/>
      <c r="LMC492" s="1"/>
      <c r="LMD492" s="1"/>
      <c r="LME492" s="1"/>
      <c r="LMF492" s="1"/>
      <c r="LMG492" s="1"/>
      <c r="LMH492" s="1"/>
      <c r="LMI492" s="1"/>
      <c r="LMJ492" s="1"/>
      <c r="LMK492" s="1"/>
      <c r="LML492" s="1"/>
      <c r="LMM492" s="1"/>
      <c r="LMN492" s="1"/>
      <c r="LMO492" s="1"/>
      <c r="LMP492" s="1"/>
      <c r="LMQ492" s="1"/>
      <c r="LMR492" s="1"/>
      <c r="LMS492" s="1"/>
      <c r="LMT492" s="1"/>
      <c r="LMU492" s="1"/>
      <c r="LMV492" s="1"/>
      <c r="LMW492" s="1"/>
      <c r="LMX492" s="1"/>
      <c r="LMY492" s="1"/>
      <c r="LMZ492" s="1"/>
      <c r="LNA492" s="1"/>
      <c r="LNB492" s="1"/>
      <c r="LNC492" s="1"/>
      <c r="LND492" s="1"/>
      <c r="LNE492" s="1"/>
      <c r="LNF492" s="1"/>
      <c r="LNG492" s="1"/>
      <c r="LNH492" s="1"/>
      <c r="LNI492" s="1"/>
      <c r="LNJ492" s="1"/>
      <c r="LNK492" s="1"/>
      <c r="LNL492" s="1"/>
      <c r="LNM492" s="1"/>
      <c r="LNN492" s="1"/>
      <c r="LNO492" s="1"/>
      <c r="LNP492" s="1"/>
      <c r="LNQ492" s="1"/>
      <c r="LNR492" s="1"/>
      <c r="LNS492" s="1"/>
      <c r="LNT492" s="1"/>
      <c r="LNU492" s="1"/>
      <c r="LNV492" s="1"/>
      <c r="LNW492" s="1"/>
      <c r="LNX492" s="1"/>
      <c r="LNY492" s="1"/>
      <c r="LNZ492" s="1"/>
      <c r="LOA492" s="1"/>
      <c r="LOB492" s="1"/>
      <c r="LOC492" s="1"/>
      <c r="LOD492" s="1"/>
      <c r="LOE492" s="1"/>
      <c r="LOF492" s="1"/>
      <c r="LOG492" s="1"/>
      <c r="LOH492" s="1"/>
      <c r="LOI492" s="1"/>
      <c r="LOJ492" s="1"/>
      <c r="LOK492" s="1"/>
      <c r="LOL492" s="1"/>
      <c r="LOM492" s="1"/>
      <c r="LON492" s="1"/>
      <c r="LOO492" s="1"/>
      <c r="LOP492" s="1"/>
      <c r="LOQ492" s="1"/>
      <c r="LOR492" s="1"/>
      <c r="LOS492" s="1"/>
      <c r="LOT492" s="1"/>
      <c r="LOU492" s="1"/>
      <c r="LOV492" s="1"/>
      <c r="LOW492" s="1"/>
      <c r="LOX492" s="1"/>
      <c r="LOY492" s="1"/>
      <c r="LOZ492" s="1"/>
      <c r="LPA492" s="1"/>
      <c r="LPB492" s="1"/>
      <c r="LPC492" s="1"/>
      <c r="LPD492" s="1"/>
      <c r="LPE492" s="1"/>
      <c r="LPF492" s="1"/>
      <c r="LPG492" s="1"/>
      <c r="LPH492" s="1"/>
      <c r="LPI492" s="1"/>
      <c r="LPJ492" s="1"/>
      <c r="LPK492" s="1"/>
      <c r="LPL492" s="1"/>
      <c r="LPM492" s="1"/>
      <c r="LPN492" s="1"/>
      <c r="LPO492" s="1"/>
      <c r="LPP492" s="1"/>
      <c r="LPQ492" s="1"/>
      <c r="LPR492" s="1"/>
      <c r="LPS492" s="1"/>
      <c r="LPT492" s="1"/>
      <c r="LPU492" s="1"/>
      <c r="LPV492" s="1"/>
      <c r="LPW492" s="1"/>
      <c r="LPX492" s="1"/>
      <c r="LPY492" s="1"/>
      <c r="LPZ492" s="1"/>
      <c r="LQA492" s="1"/>
      <c r="LQB492" s="1"/>
      <c r="LQC492" s="1"/>
      <c r="LQD492" s="1"/>
      <c r="LQE492" s="1"/>
      <c r="LQF492" s="1"/>
      <c r="LQG492" s="1"/>
      <c r="LQH492" s="1"/>
      <c r="LQI492" s="1"/>
      <c r="LQJ492" s="1"/>
      <c r="LQK492" s="1"/>
      <c r="LQL492" s="1"/>
      <c r="LQM492" s="1"/>
      <c r="LQN492" s="1"/>
      <c r="LQO492" s="1"/>
      <c r="LQP492" s="1"/>
      <c r="LQQ492" s="1"/>
      <c r="LQR492" s="1"/>
      <c r="LQS492" s="1"/>
      <c r="LQT492" s="1"/>
      <c r="LQU492" s="1"/>
      <c r="LQV492" s="1"/>
      <c r="LQW492" s="1"/>
      <c r="LQX492" s="1"/>
      <c r="LQY492" s="1"/>
      <c r="LQZ492" s="1"/>
      <c r="LRA492" s="1"/>
      <c r="LRB492" s="1"/>
      <c r="LRC492" s="1"/>
      <c r="LRD492" s="1"/>
      <c r="LRE492" s="1"/>
      <c r="LRF492" s="1"/>
      <c r="LRG492" s="1"/>
      <c r="LRH492" s="1"/>
      <c r="LRI492" s="1"/>
      <c r="LRJ492" s="1"/>
      <c r="LRK492" s="1"/>
      <c r="LRL492" s="1"/>
      <c r="LRM492" s="1"/>
      <c r="LRN492" s="1"/>
      <c r="LRO492" s="1"/>
      <c r="LRP492" s="1"/>
      <c r="LRQ492" s="1"/>
      <c r="LRR492" s="1"/>
      <c r="LRS492" s="1"/>
      <c r="LRT492" s="1"/>
      <c r="LRU492" s="1"/>
      <c r="LRV492" s="1"/>
      <c r="LRW492" s="1"/>
      <c r="LRX492" s="1"/>
      <c r="LRY492" s="1"/>
      <c r="LRZ492" s="1"/>
      <c r="LSA492" s="1"/>
      <c r="LSB492" s="1"/>
      <c r="LSC492" s="1"/>
      <c r="LSD492" s="1"/>
      <c r="LSE492" s="1"/>
      <c r="LSF492" s="1"/>
      <c r="LSG492" s="1"/>
      <c r="LSH492" s="1"/>
      <c r="LSI492" s="1"/>
      <c r="LSJ492" s="1"/>
      <c r="LSK492" s="1"/>
      <c r="LSL492" s="1"/>
      <c r="LSM492" s="1"/>
      <c r="LSN492" s="1"/>
      <c r="LSO492" s="1"/>
      <c r="LSP492" s="1"/>
      <c r="LSQ492" s="1"/>
      <c r="LSR492" s="1"/>
      <c r="LSS492" s="1"/>
      <c r="LST492" s="1"/>
      <c r="LSU492" s="1"/>
      <c r="LSV492" s="1"/>
      <c r="LSW492" s="1"/>
      <c r="LSX492" s="1"/>
      <c r="LSY492" s="1"/>
      <c r="LSZ492" s="1"/>
      <c r="LTA492" s="1"/>
      <c r="LTB492" s="1"/>
      <c r="LTC492" s="1"/>
      <c r="LTD492" s="1"/>
      <c r="LTE492" s="1"/>
      <c r="LTF492" s="1"/>
      <c r="LTG492" s="1"/>
      <c r="LTH492" s="1"/>
      <c r="LTI492" s="1"/>
      <c r="LTJ492" s="1"/>
      <c r="LTK492" s="1"/>
      <c r="LTL492" s="1"/>
      <c r="LTM492" s="1"/>
      <c r="LTN492" s="1"/>
      <c r="LTO492" s="1"/>
      <c r="LTP492" s="1"/>
      <c r="LTQ492" s="1"/>
      <c r="LTR492" s="1"/>
      <c r="LTS492" s="1"/>
      <c r="LTT492" s="1"/>
      <c r="LTU492" s="1"/>
      <c r="LTV492" s="1"/>
      <c r="LTW492" s="1"/>
      <c r="LTX492" s="1"/>
      <c r="LTY492" s="1"/>
      <c r="LTZ492" s="1"/>
      <c r="LUA492" s="1"/>
      <c r="LUB492" s="1"/>
      <c r="LUC492" s="1"/>
      <c r="LUD492" s="1"/>
      <c r="LUE492" s="1"/>
      <c r="LUF492" s="1"/>
      <c r="LUG492" s="1"/>
      <c r="LUH492" s="1"/>
      <c r="LUI492" s="1"/>
      <c r="LUJ492" s="1"/>
      <c r="LUK492" s="1"/>
      <c r="LUL492" s="1"/>
      <c r="LUM492" s="1"/>
      <c r="LUN492" s="1"/>
      <c r="LUO492" s="1"/>
      <c r="LUP492" s="1"/>
      <c r="LUQ492" s="1"/>
      <c r="LUR492" s="1"/>
      <c r="LUS492" s="1"/>
      <c r="LUT492" s="1"/>
      <c r="LUU492" s="1"/>
      <c r="LUV492" s="1"/>
      <c r="LUW492" s="1"/>
      <c r="LUX492" s="1"/>
      <c r="LUY492" s="1"/>
      <c r="LUZ492" s="1"/>
      <c r="LVA492" s="1"/>
      <c r="LVB492" s="1"/>
      <c r="LVC492" s="1"/>
      <c r="LVD492" s="1"/>
      <c r="LVE492" s="1"/>
      <c r="LVF492" s="1"/>
      <c r="LVG492" s="1"/>
      <c r="LVH492" s="1"/>
      <c r="LVI492" s="1"/>
      <c r="LVJ492" s="1"/>
      <c r="LVK492" s="1"/>
      <c r="LVL492" s="1"/>
      <c r="LVM492" s="1"/>
      <c r="LVN492" s="1"/>
      <c r="LVO492" s="1"/>
      <c r="LVP492" s="1"/>
      <c r="LVQ492" s="1"/>
      <c r="LVR492" s="1"/>
      <c r="LVS492" s="1"/>
      <c r="LVT492" s="1"/>
      <c r="LVU492" s="1"/>
      <c r="LVV492" s="1"/>
      <c r="LVW492" s="1"/>
      <c r="LVX492" s="1"/>
      <c r="LVY492" s="1"/>
      <c r="LVZ492" s="1"/>
      <c r="LWA492" s="1"/>
      <c r="LWB492" s="1"/>
      <c r="LWC492" s="1"/>
      <c r="LWD492" s="1"/>
      <c r="LWE492" s="1"/>
      <c r="LWF492" s="1"/>
      <c r="LWG492" s="1"/>
      <c r="LWH492" s="1"/>
      <c r="LWI492" s="1"/>
      <c r="LWJ492" s="1"/>
      <c r="LWK492" s="1"/>
      <c r="LWL492" s="1"/>
      <c r="LWM492" s="1"/>
      <c r="LWN492" s="1"/>
      <c r="LWO492" s="1"/>
      <c r="LWP492" s="1"/>
      <c r="LWQ492" s="1"/>
      <c r="LWR492" s="1"/>
      <c r="LWS492" s="1"/>
      <c r="LWT492" s="1"/>
      <c r="LWU492" s="1"/>
      <c r="LWV492" s="1"/>
      <c r="LWW492" s="1"/>
      <c r="LWX492" s="1"/>
      <c r="LWY492" s="1"/>
      <c r="LWZ492" s="1"/>
      <c r="LXA492" s="1"/>
      <c r="LXB492" s="1"/>
      <c r="LXC492" s="1"/>
      <c r="LXD492" s="1"/>
      <c r="LXE492" s="1"/>
      <c r="LXF492" s="1"/>
      <c r="LXG492" s="1"/>
      <c r="LXH492" s="1"/>
      <c r="LXI492" s="1"/>
      <c r="LXJ492" s="1"/>
      <c r="LXK492" s="1"/>
      <c r="LXL492" s="1"/>
      <c r="LXM492" s="1"/>
      <c r="LXN492" s="1"/>
      <c r="LXO492" s="1"/>
      <c r="LXP492" s="1"/>
      <c r="LXQ492" s="1"/>
      <c r="LXR492" s="1"/>
      <c r="LXS492" s="1"/>
      <c r="LXT492" s="1"/>
      <c r="LXU492" s="1"/>
      <c r="LXV492" s="1"/>
      <c r="LXW492" s="1"/>
      <c r="LXX492" s="1"/>
      <c r="LXY492" s="1"/>
      <c r="LXZ492" s="1"/>
      <c r="LYA492" s="1"/>
      <c r="LYB492" s="1"/>
      <c r="LYC492" s="1"/>
      <c r="LYD492" s="1"/>
      <c r="LYE492" s="1"/>
      <c r="LYF492" s="1"/>
      <c r="LYG492" s="1"/>
      <c r="LYH492" s="1"/>
      <c r="LYI492" s="1"/>
      <c r="LYJ492" s="1"/>
      <c r="LYK492" s="1"/>
      <c r="LYL492" s="1"/>
      <c r="LYM492" s="1"/>
      <c r="LYN492" s="1"/>
      <c r="LYO492" s="1"/>
      <c r="LYP492" s="1"/>
      <c r="LYQ492" s="1"/>
      <c r="LYR492" s="1"/>
      <c r="LYS492" s="1"/>
      <c r="LYT492" s="1"/>
      <c r="LYU492" s="1"/>
      <c r="LYV492" s="1"/>
      <c r="LYW492" s="1"/>
      <c r="LYX492" s="1"/>
      <c r="LYY492" s="1"/>
      <c r="LYZ492" s="1"/>
      <c r="LZA492" s="1"/>
      <c r="LZB492" s="1"/>
      <c r="LZC492" s="1"/>
      <c r="LZD492" s="1"/>
      <c r="LZE492" s="1"/>
      <c r="LZF492" s="1"/>
      <c r="LZG492" s="1"/>
      <c r="LZH492" s="1"/>
      <c r="LZI492" s="1"/>
      <c r="LZJ492" s="1"/>
      <c r="LZK492" s="1"/>
      <c r="LZL492" s="1"/>
      <c r="LZM492" s="1"/>
      <c r="LZN492" s="1"/>
      <c r="LZO492" s="1"/>
      <c r="LZP492" s="1"/>
      <c r="LZQ492" s="1"/>
      <c r="LZR492" s="1"/>
      <c r="LZS492" s="1"/>
      <c r="LZT492" s="1"/>
      <c r="LZU492" s="1"/>
      <c r="LZV492" s="1"/>
      <c r="LZW492" s="1"/>
      <c r="LZX492" s="1"/>
      <c r="LZY492" s="1"/>
      <c r="LZZ492" s="1"/>
      <c r="MAA492" s="1"/>
      <c r="MAB492" s="1"/>
      <c r="MAC492" s="1"/>
      <c r="MAD492" s="1"/>
      <c r="MAE492" s="1"/>
      <c r="MAF492" s="1"/>
      <c r="MAG492" s="1"/>
      <c r="MAH492" s="1"/>
      <c r="MAI492" s="1"/>
      <c r="MAJ492" s="1"/>
      <c r="MAK492" s="1"/>
      <c r="MAL492" s="1"/>
      <c r="MAM492" s="1"/>
      <c r="MAN492" s="1"/>
      <c r="MAO492" s="1"/>
      <c r="MAP492" s="1"/>
      <c r="MAQ492" s="1"/>
      <c r="MAR492" s="1"/>
      <c r="MAS492" s="1"/>
      <c r="MAT492" s="1"/>
      <c r="MAU492" s="1"/>
      <c r="MAV492" s="1"/>
      <c r="MAW492" s="1"/>
      <c r="MAX492" s="1"/>
      <c r="MAY492" s="1"/>
      <c r="MAZ492" s="1"/>
      <c r="MBA492" s="1"/>
      <c r="MBB492" s="1"/>
      <c r="MBC492" s="1"/>
      <c r="MBD492" s="1"/>
      <c r="MBE492" s="1"/>
      <c r="MBF492" s="1"/>
      <c r="MBG492" s="1"/>
      <c r="MBH492" s="1"/>
      <c r="MBI492" s="1"/>
      <c r="MBJ492" s="1"/>
      <c r="MBK492" s="1"/>
      <c r="MBL492" s="1"/>
      <c r="MBM492" s="1"/>
      <c r="MBN492" s="1"/>
      <c r="MBO492" s="1"/>
      <c r="MBP492" s="1"/>
      <c r="MBQ492" s="1"/>
      <c r="MBR492" s="1"/>
      <c r="MBS492" s="1"/>
      <c r="MBT492" s="1"/>
      <c r="MBU492" s="1"/>
      <c r="MBV492" s="1"/>
      <c r="MBW492" s="1"/>
      <c r="MBX492" s="1"/>
      <c r="MBY492" s="1"/>
      <c r="MBZ492" s="1"/>
      <c r="MCA492" s="1"/>
      <c r="MCB492" s="1"/>
      <c r="MCC492" s="1"/>
      <c r="MCD492" s="1"/>
      <c r="MCE492" s="1"/>
      <c r="MCF492" s="1"/>
      <c r="MCG492" s="1"/>
      <c r="MCH492" s="1"/>
      <c r="MCI492" s="1"/>
      <c r="MCJ492" s="1"/>
      <c r="MCK492" s="1"/>
      <c r="MCL492" s="1"/>
      <c r="MCM492" s="1"/>
      <c r="MCN492" s="1"/>
      <c r="MCO492" s="1"/>
      <c r="MCP492" s="1"/>
      <c r="MCQ492" s="1"/>
      <c r="MCR492" s="1"/>
      <c r="MCS492" s="1"/>
      <c r="MCT492" s="1"/>
      <c r="MCU492" s="1"/>
      <c r="MCV492" s="1"/>
      <c r="MCW492" s="1"/>
      <c r="MCX492" s="1"/>
      <c r="MCY492" s="1"/>
      <c r="MCZ492" s="1"/>
      <c r="MDA492" s="1"/>
      <c r="MDB492" s="1"/>
      <c r="MDC492" s="1"/>
      <c r="MDD492" s="1"/>
      <c r="MDE492" s="1"/>
      <c r="MDF492" s="1"/>
      <c r="MDG492" s="1"/>
      <c r="MDH492" s="1"/>
      <c r="MDI492" s="1"/>
      <c r="MDJ492" s="1"/>
      <c r="MDK492" s="1"/>
      <c r="MDL492" s="1"/>
      <c r="MDM492" s="1"/>
      <c r="MDN492" s="1"/>
      <c r="MDO492" s="1"/>
      <c r="MDP492" s="1"/>
      <c r="MDQ492" s="1"/>
      <c r="MDR492" s="1"/>
      <c r="MDS492" s="1"/>
      <c r="MDT492" s="1"/>
      <c r="MDU492" s="1"/>
      <c r="MDV492" s="1"/>
      <c r="MDW492" s="1"/>
      <c r="MDX492" s="1"/>
      <c r="MDY492" s="1"/>
      <c r="MDZ492" s="1"/>
      <c r="MEA492" s="1"/>
      <c r="MEB492" s="1"/>
      <c r="MEC492" s="1"/>
      <c r="MED492" s="1"/>
      <c r="MEE492" s="1"/>
      <c r="MEF492" s="1"/>
      <c r="MEG492" s="1"/>
      <c r="MEH492" s="1"/>
      <c r="MEI492" s="1"/>
      <c r="MEJ492" s="1"/>
      <c r="MEK492" s="1"/>
      <c r="MEL492" s="1"/>
      <c r="MEM492" s="1"/>
      <c r="MEN492" s="1"/>
      <c r="MEO492" s="1"/>
      <c r="MEP492" s="1"/>
      <c r="MEQ492" s="1"/>
      <c r="MER492" s="1"/>
      <c r="MES492" s="1"/>
      <c r="MET492" s="1"/>
      <c r="MEU492" s="1"/>
      <c r="MEV492" s="1"/>
      <c r="MEW492" s="1"/>
      <c r="MEX492" s="1"/>
      <c r="MEY492" s="1"/>
      <c r="MEZ492" s="1"/>
      <c r="MFA492" s="1"/>
      <c r="MFB492" s="1"/>
      <c r="MFC492" s="1"/>
      <c r="MFD492" s="1"/>
      <c r="MFE492" s="1"/>
      <c r="MFF492" s="1"/>
      <c r="MFG492" s="1"/>
      <c r="MFH492" s="1"/>
      <c r="MFI492" s="1"/>
      <c r="MFJ492" s="1"/>
      <c r="MFK492" s="1"/>
      <c r="MFL492" s="1"/>
      <c r="MFM492" s="1"/>
      <c r="MFN492" s="1"/>
      <c r="MFO492" s="1"/>
      <c r="MFP492" s="1"/>
      <c r="MFQ492" s="1"/>
      <c r="MFR492" s="1"/>
      <c r="MFS492" s="1"/>
      <c r="MFT492" s="1"/>
      <c r="MFU492" s="1"/>
      <c r="MFV492" s="1"/>
      <c r="MFW492" s="1"/>
      <c r="MFX492" s="1"/>
      <c r="MFY492" s="1"/>
      <c r="MFZ492" s="1"/>
      <c r="MGA492" s="1"/>
      <c r="MGB492" s="1"/>
      <c r="MGC492" s="1"/>
      <c r="MGD492" s="1"/>
      <c r="MGE492" s="1"/>
      <c r="MGF492" s="1"/>
      <c r="MGG492" s="1"/>
      <c r="MGH492" s="1"/>
      <c r="MGI492" s="1"/>
      <c r="MGJ492" s="1"/>
      <c r="MGK492" s="1"/>
      <c r="MGL492" s="1"/>
      <c r="MGM492" s="1"/>
      <c r="MGN492" s="1"/>
      <c r="MGO492" s="1"/>
      <c r="MGP492" s="1"/>
      <c r="MGQ492" s="1"/>
      <c r="MGR492" s="1"/>
      <c r="MGS492" s="1"/>
      <c r="MGT492" s="1"/>
      <c r="MGU492" s="1"/>
      <c r="MGV492" s="1"/>
      <c r="MGW492" s="1"/>
      <c r="MGX492" s="1"/>
      <c r="MGY492" s="1"/>
      <c r="MGZ492" s="1"/>
      <c r="MHA492" s="1"/>
      <c r="MHB492" s="1"/>
      <c r="MHC492" s="1"/>
      <c r="MHD492" s="1"/>
      <c r="MHE492" s="1"/>
      <c r="MHF492" s="1"/>
      <c r="MHG492" s="1"/>
      <c r="MHH492" s="1"/>
      <c r="MHI492" s="1"/>
      <c r="MHJ492" s="1"/>
      <c r="MHK492" s="1"/>
      <c r="MHL492" s="1"/>
      <c r="MHM492" s="1"/>
      <c r="MHN492" s="1"/>
      <c r="MHO492" s="1"/>
      <c r="MHP492" s="1"/>
      <c r="MHQ492" s="1"/>
      <c r="MHR492" s="1"/>
      <c r="MHS492" s="1"/>
      <c r="MHT492" s="1"/>
      <c r="MHU492" s="1"/>
      <c r="MHV492" s="1"/>
      <c r="MHW492" s="1"/>
      <c r="MHX492" s="1"/>
      <c r="MHY492" s="1"/>
      <c r="MHZ492" s="1"/>
      <c r="MIA492" s="1"/>
      <c r="MIB492" s="1"/>
      <c r="MIC492" s="1"/>
      <c r="MID492" s="1"/>
      <c r="MIE492" s="1"/>
      <c r="MIF492" s="1"/>
      <c r="MIG492" s="1"/>
      <c r="MIH492" s="1"/>
      <c r="MII492" s="1"/>
      <c r="MIJ492" s="1"/>
      <c r="MIK492" s="1"/>
      <c r="MIL492" s="1"/>
      <c r="MIM492" s="1"/>
      <c r="MIN492" s="1"/>
      <c r="MIO492" s="1"/>
      <c r="MIP492" s="1"/>
      <c r="MIQ492" s="1"/>
      <c r="MIR492" s="1"/>
      <c r="MIS492" s="1"/>
      <c r="MIT492" s="1"/>
      <c r="MIU492" s="1"/>
      <c r="MIV492" s="1"/>
      <c r="MIW492" s="1"/>
      <c r="MIX492" s="1"/>
      <c r="MIY492" s="1"/>
      <c r="MIZ492" s="1"/>
      <c r="MJA492" s="1"/>
      <c r="MJB492" s="1"/>
      <c r="MJC492" s="1"/>
      <c r="MJD492" s="1"/>
      <c r="MJE492" s="1"/>
      <c r="MJF492" s="1"/>
      <c r="MJG492" s="1"/>
      <c r="MJH492" s="1"/>
      <c r="MJI492" s="1"/>
      <c r="MJJ492" s="1"/>
      <c r="MJK492" s="1"/>
      <c r="MJL492" s="1"/>
      <c r="MJM492" s="1"/>
      <c r="MJN492" s="1"/>
      <c r="MJO492" s="1"/>
      <c r="MJP492" s="1"/>
      <c r="MJQ492" s="1"/>
      <c r="MJR492" s="1"/>
      <c r="MJS492" s="1"/>
      <c r="MJT492" s="1"/>
      <c r="MJU492" s="1"/>
      <c r="MJV492" s="1"/>
      <c r="MJW492" s="1"/>
      <c r="MJX492" s="1"/>
      <c r="MJY492" s="1"/>
      <c r="MJZ492" s="1"/>
      <c r="MKA492" s="1"/>
      <c r="MKB492" s="1"/>
      <c r="MKC492" s="1"/>
      <c r="MKD492" s="1"/>
      <c r="MKE492" s="1"/>
      <c r="MKF492" s="1"/>
      <c r="MKG492" s="1"/>
      <c r="MKH492" s="1"/>
      <c r="MKI492" s="1"/>
      <c r="MKJ492" s="1"/>
      <c r="MKK492" s="1"/>
      <c r="MKL492" s="1"/>
      <c r="MKM492" s="1"/>
      <c r="MKN492" s="1"/>
      <c r="MKO492" s="1"/>
      <c r="MKP492" s="1"/>
      <c r="MKQ492" s="1"/>
      <c r="MKR492" s="1"/>
      <c r="MKS492" s="1"/>
      <c r="MKT492" s="1"/>
      <c r="MKU492" s="1"/>
      <c r="MKV492" s="1"/>
      <c r="MKW492" s="1"/>
      <c r="MKX492" s="1"/>
      <c r="MKY492" s="1"/>
      <c r="MKZ492" s="1"/>
      <c r="MLA492" s="1"/>
      <c r="MLB492" s="1"/>
      <c r="MLC492" s="1"/>
      <c r="MLD492" s="1"/>
      <c r="MLE492" s="1"/>
      <c r="MLF492" s="1"/>
      <c r="MLG492" s="1"/>
      <c r="MLH492" s="1"/>
      <c r="MLI492" s="1"/>
      <c r="MLJ492" s="1"/>
      <c r="MLK492" s="1"/>
      <c r="MLL492" s="1"/>
      <c r="MLM492" s="1"/>
      <c r="MLN492" s="1"/>
      <c r="MLO492" s="1"/>
      <c r="MLP492" s="1"/>
      <c r="MLQ492" s="1"/>
      <c r="MLR492" s="1"/>
      <c r="MLS492" s="1"/>
      <c r="MLT492" s="1"/>
      <c r="MLU492" s="1"/>
      <c r="MLV492" s="1"/>
      <c r="MLW492" s="1"/>
      <c r="MLX492" s="1"/>
      <c r="MLY492" s="1"/>
      <c r="MLZ492" s="1"/>
      <c r="MMA492" s="1"/>
      <c r="MMB492" s="1"/>
      <c r="MMC492" s="1"/>
      <c r="MMD492" s="1"/>
      <c r="MME492" s="1"/>
      <c r="MMF492" s="1"/>
      <c r="MMG492" s="1"/>
      <c r="MMH492" s="1"/>
      <c r="MMI492" s="1"/>
      <c r="MMJ492" s="1"/>
      <c r="MMK492" s="1"/>
      <c r="MML492" s="1"/>
      <c r="MMM492" s="1"/>
      <c r="MMN492" s="1"/>
      <c r="MMO492" s="1"/>
      <c r="MMP492" s="1"/>
      <c r="MMQ492" s="1"/>
      <c r="MMR492" s="1"/>
      <c r="MMS492" s="1"/>
      <c r="MMT492" s="1"/>
      <c r="MMU492" s="1"/>
      <c r="MMV492" s="1"/>
      <c r="MMW492" s="1"/>
      <c r="MMX492" s="1"/>
      <c r="MMY492" s="1"/>
      <c r="MMZ492" s="1"/>
      <c r="MNA492" s="1"/>
      <c r="MNB492" s="1"/>
      <c r="MNC492" s="1"/>
      <c r="MND492" s="1"/>
      <c r="MNE492" s="1"/>
      <c r="MNF492" s="1"/>
      <c r="MNG492" s="1"/>
      <c r="MNH492" s="1"/>
      <c r="MNI492" s="1"/>
      <c r="MNJ492" s="1"/>
      <c r="MNK492" s="1"/>
      <c r="MNL492" s="1"/>
      <c r="MNM492" s="1"/>
      <c r="MNN492" s="1"/>
      <c r="MNO492" s="1"/>
      <c r="MNP492" s="1"/>
      <c r="MNQ492" s="1"/>
      <c r="MNR492" s="1"/>
      <c r="MNS492" s="1"/>
      <c r="MNT492" s="1"/>
      <c r="MNU492" s="1"/>
      <c r="MNV492" s="1"/>
      <c r="MNW492" s="1"/>
      <c r="MNX492" s="1"/>
      <c r="MNY492" s="1"/>
      <c r="MNZ492" s="1"/>
      <c r="MOA492" s="1"/>
      <c r="MOB492" s="1"/>
      <c r="MOC492" s="1"/>
      <c r="MOD492" s="1"/>
      <c r="MOE492" s="1"/>
      <c r="MOF492" s="1"/>
      <c r="MOG492" s="1"/>
      <c r="MOH492" s="1"/>
      <c r="MOI492" s="1"/>
      <c r="MOJ492" s="1"/>
      <c r="MOK492" s="1"/>
      <c r="MOL492" s="1"/>
      <c r="MOM492" s="1"/>
      <c r="MON492" s="1"/>
      <c r="MOO492" s="1"/>
      <c r="MOP492" s="1"/>
      <c r="MOQ492" s="1"/>
      <c r="MOR492" s="1"/>
      <c r="MOS492" s="1"/>
      <c r="MOT492" s="1"/>
      <c r="MOU492" s="1"/>
      <c r="MOV492" s="1"/>
      <c r="MOW492" s="1"/>
      <c r="MOX492" s="1"/>
      <c r="MOY492" s="1"/>
      <c r="MOZ492" s="1"/>
      <c r="MPA492" s="1"/>
      <c r="MPB492" s="1"/>
      <c r="MPC492" s="1"/>
      <c r="MPD492" s="1"/>
      <c r="MPE492" s="1"/>
      <c r="MPF492" s="1"/>
      <c r="MPG492" s="1"/>
      <c r="MPH492" s="1"/>
      <c r="MPI492" s="1"/>
      <c r="MPJ492" s="1"/>
      <c r="MPK492" s="1"/>
      <c r="MPL492" s="1"/>
      <c r="MPM492" s="1"/>
      <c r="MPN492" s="1"/>
      <c r="MPO492" s="1"/>
      <c r="MPP492" s="1"/>
      <c r="MPQ492" s="1"/>
      <c r="MPR492" s="1"/>
      <c r="MPS492" s="1"/>
      <c r="MPT492" s="1"/>
      <c r="MPU492" s="1"/>
      <c r="MPV492" s="1"/>
      <c r="MPW492" s="1"/>
      <c r="MPX492" s="1"/>
      <c r="MPY492" s="1"/>
      <c r="MPZ492" s="1"/>
      <c r="MQA492" s="1"/>
      <c r="MQB492" s="1"/>
      <c r="MQC492" s="1"/>
      <c r="MQD492" s="1"/>
      <c r="MQE492" s="1"/>
      <c r="MQF492" s="1"/>
      <c r="MQG492" s="1"/>
      <c r="MQH492" s="1"/>
      <c r="MQI492" s="1"/>
      <c r="MQJ492" s="1"/>
      <c r="MQK492" s="1"/>
      <c r="MQL492" s="1"/>
      <c r="MQM492" s="1"/>
      <c r="MQN492" s="1"/>
      <c r="MQO492" s="1"/>
      <c r="MQP492" s="1"/>
      <c r="MQQ492" s="1"/>
      <c r="MQR492" s="1"/>
      <c r="MQS492" s="1"/>
      <c r="MQT492" s="1"/>
      <c r="MQU492" s="1"/>
      <c r="MQV492" s="1"/>
      <c r="MQW492" s="1"/>
      <c r="MQX492" s="1"/>
      <c r="MQY492" s="1"/>
      <c r="MQZ492" s="1"/>
      <c r="MRA492" s="1"/>
      <c r="MRB492" s="1"/>
      <c r="MRC492" s="1"/>
      <c r="MRD492" s="1"/>
      <c r="MRE492" s="1"/>
      <c r="MRF492" s="1"/>
      <c r="MRG492" s="1"/>
      <c r="MRH492" s="1"/>
      <c r="MRI492" s="1"/>
      <c r="MRJ492" s="1"/>
      <c r="MRK492" s="1"/>
      <c r="MRL492" s="1"/>
      <c r="MRM492" s="1"/>
      <c r="MRN492" s="1"/>
      <c r="MRO492" s="1"/>
      <c r="MRP492" s="1"/>
      <c r="MRQ492" s="1"/>
      <c r="MRR492" s="1"/>
      <c r="MRS492" s="1"/>
      <c r="MRT492" s="1"/>
      <c r="MRU492" s="1"/>
      <c r="MRV492" s="1"/>
      <c r="MRW492" s="1"/>
      <c r="MRX492" s="1"/>
      <c r="MRY492" s="1"/>
      <c r="MRZ492" s="1"/>
      <c r="MSA492" s="1"/>
      <c r="MSB492" s="1"/>
      <c r="MSC492" s="1"/>
      <c r="MSD492" s="1"/>
      <c r="MSE492" s="1"/>
      <c r="MSF492" s="1"/>
      <c r="MSG492" s="1"/>
      <c r="MSH492" s="1"/>
      <c r="MSI492" s="1"/>
      <c r="MSJ492" s="1"/>
      <c r="MSK492" s="1"/>
      <c r="MSL492" s="1"/>
      <c r="MSM492" s="1"/>
      <c r="MSN492" s="1"/>
      <c r="MSO492" s="1"/>
      <c r="MSP492" s="1"/>
      <c r="MSQ492" s="1"/>
      <c r="MSR492" s="1"/>
      <c r="MSS492" s="1"/>
      <c r="MST492" s="1"/>
      <c r="MSU492" s="1"/>
      <c r="MSV492" s="1"/>
      <c r="MSW492" s="1"/>
      <c r="MSX492" s="1"/>
      <c r="MSY492" s="1"/>
      <c r="MSZ492" s="1"/>
      <c r="MTA492" s="1"/>
      <c r="MTB492" s="1"/>
      <c r="MTC492" s="1"/>
      <c r="MTD492" s="1"/>
      <c r="MTE492" s="1"/>
      <c r="MTF492" s="1"/>
      <c r="MTG492" s="1"/>
      <c r="MTH492" s="1"/>
      <c r="MTI492" s="1"/>
      <c r="MTJ492" s="1"/>
      <c r="MTK492" s="1"/>
      <c r="MTL492" s="1"/>
      <c r="MTM492" s="1"/>
      <c r="MTN492" s="1"/>
      <c r="MTO492" s="1"/>
      <c r="MTP492" s="1"/>
      <c r="MTQ492" s="1"/>
      <c r="MTR492" s="1"/>
      <c r="MTS492" s="1"/>
      <c r="MTT492" s="1"/>
      <c r="MTU492" s="1"/>
      <c r="MTV492" s="1"/>
      <c r="MTW492" s="1"/>
      <c r="MTX492" s="1"/>
      <c r="MTY492" s="1"/>
      <c r="MTZ492" s="1"/>
      <c r="MUA492" s="1"/>
      <c r="MUB492" s="1"/>
      <c r="MUC492" s="1"/>
      <c r="MUD492" s="1"/>
      <c r="MUE492" s="1"/>
      <c r="MUF492" s="1"/>
      <c r="MUG492" s="1"/>
      <c r="MUH492" s="1"/>
      <c r="MUI492" s="1"/>
      <c r="MUJ492" s="1"/>
      <c r="MUK492" s="1"/>
      <c r="MUL492" s="1"/>
      <c r="MUM492" s="1"/>
      <c r="MUN492" s="1"/>
      <c r="MUO492" s="1"/>
      <c r="MUP492" s="1"/>
      <c r="MUQ492" s="1"/>
      <c r="MUR492" s="1"/>
      <c r="MUS492" s="1"/>
      <c r="MUT492" s="1"/>
      <c r="MUU492" s="1"/>
      <c r="MUV492" s="1"/>
      <c r="MUW492" s="1"/>
      <c r="MUX492" s="1"/>
      <c r="MUY492" s="1"/>
      <c r="MUZ492" s="1"/>
      <c r="MVA492" s="1"/>
      <c r="MVB492" s="1"/>
      <c r="MVC492" s="1"/>
      <c r="MVD492" s="1"/>
      <c r="MVE492" s="1"/>
      <c r="MVF492" s="1"/>
      <c r="MVG492" s="1"/>
      <c r="MVH492" s="1"/>
      <c r="MVI492" s="1"/>
      <c r="MVJ492" s="1"/>
      <c r="MVK492" s="1"/>
      <c r="MVL492" s="1"/>
      <c r="MVM492" s="1"/>
      <c r="MVN492" s="1"/>
      <c r="MVO492" s="1"/>
      <c r="MVP492" s="1"/>
      <c r="MVQ492" s="1"/>
      <c r="MVR492" s="1"/>
      <c r="MVS492" s="1"/>
      <c r="MVT492" s="1"/>
      <c r="MVU492" s="1"/>
      <c r="MVV492" s="1"/>
      <c r="MVW492" s="1"/>
      <c r="MVX492" s="1"/>
      <c r="MVY492" s="1"/>
      <c r="MVZ492" s="1"/>
      <c r="MWA492" s="1"/>
      <c r="MWB492" s="1"/>
      <c r="MWC492" s="1"/>
      <c r="MWD492" s="1"/>
      <c r="MWE492" s="1"/>
      <c r="MWF492" s="1"/>
      <c r="MWG492" s="1"/>
      <c r="MWH492" s="1"/>
      <c r="MWI492" s="1"/>
      <c r="MWJ492" s="1"/>
      <c r="MWK492" s="1"/>
      <c r="MWL492" s="1"/>
      <c r="MWM492" s="1"/>
      <c r="MWN492" s="1"/>
      <c r="MWO492" s="1"/>
      <c r="MWP492" s="1"/>
      <c r="MWQ492" s="1"/>
      <c r="MWR492" s="1"/>
      <c r="MWS492" s="1"/>
      <c r="MWT492" s="1"/>
      <c r="MWU492" s="1"/>
      <c r="MWV492" s="1"/>
      <c r="MWW492" s="1"/>
      <c r="MWX492" s="1"/>
      <c r="MWY492" s="1"/>
      <c r="MWZ492" s="1"/>
      <c r="MXA492" s="1"/>
      <c r="MXB492" s="1"/>
      <c r="MXC492" s="1"/>
      <c r="MXD492" s="1"/>
      <c r="MXE492" s="1"/>
      <c r="MXF492" s="1"/>
      <c r="MXG492" s="1"/>
      <c r="MXH492" s="1"/>
      <c r="MXI492" s="1"/>
      <c r="MXJ492" s="1"/>
      <c r="MXK492" s="1"/>
      <c r="MXL492" s="1"/>
      <c r="MXM492" s="1"/>
      <c r="MXN492" s="1"/>
      <c r="MXO492" s="1"/>
      <c r="MXP492" s="1"/>
      <c r="MXQ492" s="1"/>
      <c r="MXR492" s="1"/>
      <c r="MXS492" s="1"/>
      <c r="MXT492" s="1"/>
      <c r="MXU492" s="1"/>
      <c r="MXV492" s="1"/>
      <c r="MXW492" s="1"/>
      <c r="MXX492" s="1"/>
      <c r="MXY492" s="1"/>
      <c r="MXZ492" s="1"/>
      <c r="MYA492" s="1"/>
      <c r="MYB492" s="1"/>
      <c r="MYC492" s="1"/>
      <c r="MYD492" s="1"/>
      <c r="MYE492" s="1"/>
      <c r="MYF492" s="1"/>
      <c r="MYG492" s="1"/>
      <c r="MYH492" s="1"/>
      <c r="MYI492" s="1"/>
      <c r="MYJ492" s="1"/>
      <c r="MYK492" s="1"/>
      <c r="MYL492" s="1"/>
      <c r="MYM492" s="1"/>
      <c r="MYN492" s="1"/>
      <c r="MYO492" s="1"/>
      <c r="MYP492" s="1"/>
      <c r="MYQ492" s="1"/>
      <c r="MYR492" s="1"/>
      <c r="MYS492" s="1"/>
      <c r="MYT492" s="1"/>
      <c r="MYU492" s="1"/>
      <c r="MYV492" s="1"/>
      <c r="MYW492" s="1"/>
      <c r="MYX492" s="1"/>
      <c r="MYY492" s="1"/>
      <c r="MYZ492" s="1"/>
      <c r="MZA492" s="1"/>
      <c r="MZB492" s="1"/>
      <c r="MZC492" s="1"/>
      <c r="MZD492" s="1"/>
      <c r="MZE492" s="1"/>
      <c r="MZF492" s="1"/>
      <c r="MZG492" s="1"/>
      <c r="MZH492" s="1"/>
      <c r="MZI492" s="1"/>
      <c r="MZJ492" s="1"/>
      <c r="MZK492" s="1"/>
      <c r="MZL492" s="1"/>
      <c r="MZM492" s="1"/>
      <c r="MZN492" s="1"/>
      <c r="MZO492" s="1"/>
      <c r="MZP492" s="1"/>
      <c r="MZQ492" s="1"/>
      <c r="MZR492" s="1"/>
      <c r="MZS492" s="1"/>
      <c r="MZT492" s="1"/>
      <c r="MZU492" s="1"/>
      <c r="MZV492" s="1"/>
      <c r="MZW492" s="1"/>
      <c r="MZX492" s="1"/>
      <c r="MZY492" s="1"/>
      <c r="MZZ492" s="1"/>
      <c r="NAA492" s="1"/>
      <c r="NAB492" s="1"/>
      <c r="NAC492" s="1"/>
      <c r="NAD492" s="1"/>
      <c r="NAE492" s="1"/>
      <c r="NAF492" s="1"/>
      <c r="NAG492" s="1"/>
      <c r="NAH492" s="1"/>
      <c r="NAI492" s="1"/>
      <c r="NAJ492" s="1"/>
      <c r="NAK492" s="1"/>
      <c r="NAL492" s="1"/>
      <c r="NAM492" s="1"/>
      <c r="NAN492" s="1"/>
      <c r="NAO492" s="1"/>
      <c r="NAP492" s="1"/>
      <c r="NAQ492" s="1"/>
      <c r="NAR492" s="1"/>
      <c r="NAS492" s="1"/>
      <c r="NAT492" s="1"/>
      <c r="NAU492" s="1"/>
      <c r="NAV492" s="1"/>
      <c r="NAW492" s="1"/>
      <c r="NAX492" s="1"/>
      <c r="NAY492" s="1"/>
      <c r="NAZ492" s="1"/>
      <c r="NBA492" s="1"/>
      <c r="NBB492" s="1"/>
      <c r="NBC492" s="1"/>
      <c r="NBD492" s="1"/>
      <c r="NBE492" s="1"/>
      <c r="NBF492" s="1"/>
      <c r="NBG492" s="1"/>
      <c r="NBH492" s="1"/>
      <c r="NBI492" s="1"/>
      <c r="NBJ492" s="1"/>
      <c r="NBK492" s="1"/>
      <c r="NBL492" s="1"/>
      <c r="NBM492" s="1"/>
      <c r="NBN492" s="1"/>
      <c r="NBO492" s="1"/>
      <c r="NBP492" s="1"/>
      <c r="NBQ492" s="1"/>
      <c r="NBR492" s="1"/>
      <c r="NBS492" s="1"/>
      <c r="NBT492" s="1"/>
      <c r="NBU492" s="1"/>
      <c r="NBV492" s="1"/>
      <c r="NBW492" s="1"/>
      <c r="NBX492" s="1"/>
      <c r="NBY492" s="1"/>
      <c r="NBZ492" s="1"/>
      <c r="NCA492" s="1"/>
      <c r="NCB492" s="1"/>
      <c r="NCC492" s="1"/>
      <c r="NCD492" s="1"/>
      <c r="NCE492" s="1"/>
      <c r="NCF492" s="1"/>
      <c r="NCG492" s="1"/>
      <c r="NCH492" s="1"/>
      <c r="NCI492" s="1"/>
      <c r="NCJ492" s="1"/>
      <c r="NCK492" s="1"/>
      <c r="NCL492" s="1"/>
      <c r="NCM492" s="1"/>
      <c r="NCN492" s="1"/>
      <c r="NCO492" s="1"/>
      <c r="NCP492" s="1"/>
      <c r="NCQ492" s="1"/>
      <c r="NCR492" s="1"/>
      <c r="NCS492" s="1"/>
      <c r="NCT492" s="1"/>
      <c r="NCU492" s="1"/>
      <c r="NCV492" s="1"/>
      <c r="NCW492" s="1"/>
      <c r="NCX492" s="1"/>
      <c r="NCY492" s="1"/>
      <c r="NCZ492" s="1"/>
      <c r="NDA492" s="1"/>
      <c r="NDB492" s="1"/>
      <c r="NDC492" s="1"/>
      <c r="NDD492" s="1"/>
      <c r="NDE492" s="1"/>
      <c r="NDF492" s="1"/>
      <c r="NDG492" s="1"/>
      <c r="NDH492" s="1"/>
      <c r="NDI492" s="1"/>
      <c r="NDJ492" s="1"/>
      <c r="NDK492" s="1"/>
      <c r="NDL492" s="1"/>
      <c r="NDM492" s="1"/>
      <c r="NDN492" s="1"/>
      <c r="NDO492" s="1"/>
      <c r="NDP492" s="1"/>
      <c r="NDQ492" s="1"/>
      <c r="NDR492" s="1"/>
      <c r="NDS492" s="1"/>
      <c r="NDT492" s="1"/>
      <c r="NDU492" s="1"/>
      <c r="NDV492" s="1"/>
      <c r="NDW492" s="1"/>
      <c r="NDX492" s="1"/>
      <c r="NDY492" s="1"/>
      <c r="NDZ492" s="1"/>
      <c r="NEA492" s="1"/>
      <c r="NEB492" s="1"/>
      <c r="NEC492" s="1"/>
      <c r="NED492" s="1"/>
      <c r="NEE492" s="1"/>
      <c r="NEF492" s="1"/>
      <c r="NEG492" s="1"/>
      <c r="NEH492" s="1"/>
      <c r="NEI492" s="1"/>
      <c r="NEJ492" s="1"/>
      <c r="NEK492" s="1"/>
      <c r="NEL492" s="1"/>
      <c r="NEM492" s="1"/>
      <c r="NEN492" s="1"/>
      <c r="NEO492" s="1"/>
      <c r="NEP492" s="1"/>
      <c r="NEQ492" s="1"/>
      <c r="NER492" s="1"/>
      <c r="NES492" s="1"/>
      <c r="NET492" s="1"/>
      <c r="NEU492" s="1"/>
      <c r="NEV492" s="1"/>
      <c r="NEW492" s="1"/>
      <c r="NEX492" s="1"/>
      <c r="NEY492" s="1"/>
      <c r="NEZ492" s="1"/>
      <c r="NFA492" s="1"/>
      <c r="NFB492" s="1"/>
      <c r="NFC492" s="1"/>
      <c r="NFD492" s="1"/>
      <c r="NFE492" s="1"/>
      <c r="NFF492" s="1"/>
      <c r="NFG492" s="1"/>
      <c r="NFH492" s="1"/>
      <c r="NFI492" s="1"/>
      <c r="NFJ492" s="1"/>
      <c r="NFK492" s="1"/>
      <c r="NFL492" s="1"/>
      <c r="NFM492" s="1"/>
      <c r="NFN492" s="1"/>
      <c r="NFO492" s="1"/>
      <c r="NFP492" s="1"/>
      <c r="NFQ492" s="1"/>
      <c r="NFR492" s="1"/>
      <c r="NFS492" s="1"/>
      <c r="NFT492" s="1"/>
      <c r="NFU492" s="1"/>
      <c r="NFV492" s="1"/>
      <c r="NFW492" s="1"/>
      <c r="NFX492" s="1"/>
      <c r="NFY492" s="1"/>
      <c r="NFZ492" s="1"/>
      <c r="NGA492" s="1"/>
      <c r="NGB492" s="1"/>
      <c r="NGC492" s="1"/>
      <c r="NGD492" s="1"/>
      <c r="NGE492" s="1"/>
      <c r="NGF492" s="1"/>
      <c r="NGG492" s="1"/>
      <c r="NGH492" s="1"/>
      <c r="NGI492" s="1"/>
      <c r="NGJ492" s="1"/>
      <c r="NGK492" s="1"/>
      <c r="NGL492" s="1"/>
      <c r="NGM492" s="1"/>
      <c r="NGN492" s="1"/>
      <c r="NGO492" s="1"/>
      <c r="NGP492" s="1"/>
      <c r="NGQ492" s="1"/>
      <c r="NGR492" s="1"/>
      <c r="NGS492" s="1"/>
      <c r="NGT492" s="1"/>
      <c r="NGU492" s="1"/>
      <c r="NGV492" s="1"/>
      <c r="NGW492" s="1"/>
      <c r="NGX492" s="1"/>
      <c r="NGY492" s="1"/>
      <c r="NGZ492" s="1"/>
      <c r="NHA492" s="1"/>
      <c r="NHB492" s="1"/>
      <c r="NHC492" s="1"/>
      <c r="NHD492" s="1"/>
      <c r="NHE492" s="1"/>
      <c r="NHF492" s="1"/>
      <c r="NHG492" s="1"/>
      <c r="NHH492" s="1"/>
      <c r="NHI492" s="1"/>
      <c r="NHJ492" s="1"/>
      <c r="NHK492" s="1"/>
      <c r="NHL492" s="1"/>
      <c r="NHM492" s="1"/>
      <c r="NHN492" s="1"/>
      <c r="NHO492" s="1"/>
      <c r="NHP492" s="1"/>
      <c r="NHQ492" s="1"/>
      <c r="NHR492" s="1"/>
      <c r="NHS492" s="1"/>
      <c r="NHT492" s="1"/>
      <c r="NHU492" s="1"/>
      <c r="NHV492" s="1"/>
      <c r="NHW492" s="1"/>
      <c r="NHX492" s="1"/>
      <c r="NHY492" s="1"/>
      <c r="NHZ492" s="1"/>
      <c r="NIA492" s="1"/>
      <c r="NIB492" s="1"/>
      <c r="NIC492" s="1"/>
      <c r="NID492" s="1"/>
      <c r="NIE492" s="1"/>
      <c r="NIF492" s="1"/>
      <c r="NIG492" s="1"/>
      <c r="NIH492" s="1"/>
      <c r="NII492" s="1"/>
      <c r="NIJ492" s="1"/>
      <c r="NIK492" s="1"/>
      <c r="NIL492" s="1"/>
      <c r="NIM492" s="1"/>
      <c r="NIN492" s="1"/>
      <c r="NIO492" s="1"/>
      <c r="NIP492" s="1"/>
      <c r="NIQ492" s="1"/>
      <c r="NIR492" s="1"/>
      <c r="NIS492" s="1"/>
      <c r="NIT492" s="1"/>
      <c r="NIU492" s="1"/>
      <c r="NIV492" s="1"/>
      <c r="NIW492" s="1"/>
      <c r="NIX492" s="1"/>
      <c r="NIY492" s="1"/>
      <c r="NIZ492" s="1"/>
      <c r="NJA492" s="1"/>
      <c r="NJB492" s="1"/>
      <c r="NJC492" s="1"/>
      <c r="NJD492" s="1"/>
      <c r="NJE492" s="1"/>
      <c r="NJF492" s="1"/>
      <c r="NJG492" s="1"/>
      <c r="NJH492" s="1"/>
      <c r="NJI492" s="1"/>
      <c r="NJJ492" s="1"/>
      <c r="NJK492" s="1"/>
      <c r="NJL492" s="1"/>
      <c r="NJM492" s="1"/>
      <c r="NJN492" s="1"/>
      <c r="NJO492" s="1"/>
      <c r="NJP492" s="1"/>
      <c r="NJQ492" s="1"/>
      <c r="NJR492" s="1"/>
      <c r="NJS492" s="1"/>
      <c r="NJT492" s="1"/>
      <c r="NJU492" s="1"/>
      <c r="NJV492" s="1"/>
      <c r="NJW492" s="1"/>
      <c r="NJX492" s="1"/>
      <c r="NJY492" s="1"/>
      <c r="NJZ492" s="1"/>
      <c r="NKA492" s="1"/>
      <c r="NKB492" s="1"/>
      <c r="NKC492" s="1"/>
      <c r="NKD492" s="1"/>
      <c r="NKE492" s="1"/>
      <c r="NKF492" s="1"/>
      <c r="NKG492" s="1"/>
      <c r="NKH492" s="1"/>
      <c r="NKI492" s="1"/>
      <c r="NKJ492" s="1"/>
      <c r="NKK492" s="1"/>
      <c r="NKL492" s="1"/>
      <c r="NKM492" s="1"/>
      <c r="NKN492" s="1"/>
      <c r="NKO492" s="1"/>
      <c r="NKP492" s="1"/>
      <c r="NKQ492" s="1"/>
      <c r="NKR492" s="1"/>
      <c r="NKS492" s="1"/>
      <c r="NKT492" s="1"/>
      <c r="NKU492" s="1"/>
      <c r="NKV492" s="1"/>
      <c r="NKW492" s="1"/>
      <c r="NKX492" s="1"/>
      <c r="NKY492" s="1"/>
      <c r="NKZ492" s="1"/>
      <c r="NLA492" s="1"/>
      <c r="NLB492" s="1"/>
      <c r="NLC492" s="1"/>
      <c r="NLD492" s="1"/>
      <c r="NLE492" s="1"/>
      <c r="NLF492" s="1"/>
      <c r="NLG492" s="1"/>
      <c r="NLH492" s="1"/>
      <c r="NLI492" s="1"/>
      <c r="NLJ492" s="1"/>
      <c r="NLK492" s="1"/>
      <c r="NLL492" s="1"/>
      <c r="NLM492" s="1"/>
      <c r="NLN492" s="1"/>
      <c r="NLO492" s="1"/>
      <c r="NLP492" s="1"/>
      <c r="NLQ492" s="1"/>
      <c r="NLR492" s="1"/>
      <c r="NLS492" s="1"/>
      <c r="NLT492" s="1"/>
      <c r="NLU492" s="1"/>
      <c r="NLV492" s="1"/>
      <c r="NLW492" s="1"/>
      <c r="NLX492" s="1"/>
      <c r="NLY492" s="1"/>
      <c r="NLZ492" s="1"/>
      <c r="NMA492" s="1"/>
      <c r="NMB492" s="1"/>
      <c r="NMC492" s="1"/>
      <c r="NMD492" s="1"/>
      <c r="NME492" s="1"/>
      <c r="NMF492" s="1"/>
      <c r="NMG492" s="1"/>
      <c r="NMH492" s="1"/>
      <c r="NMI492" s="1"/>
      <c r="NMJ492" s="1"/>
      <c r="NMK492" s="1"/>
      <c r="NML492" s="1"/>
      <c r="NMM492" s="1"/>
      <c r="NMN492" s="1"/>
      <c r="NMO492" s="1"/>
      <c r="NMP492" s="1"/>
      <c r="NMQ492" s="1"/>
      <c r="NMR492" s="1"/>
      <c r="NMS492" s="1"/>
      <c r="NMT492" s="1"/>
      <c r="NMU492" s="1"/>
      <c r="NMV492" s="1"/>
      <c r="NMW492" s="1"/>
      <c r="NMX492" s="1"/>
      <c r="NMY492" s="1"/>
      <c r="NMZ492" s="1"/>
      <c r="NNA492" s="1"/>
      <c r="NNB492" s="1"/>
      <c r="NNC492" s="1"/>
      <c r="NND492" s="1"/>
      <c r="NNE492" s="1"/>
      <c r="NNF492" s="1"/>
      <c r="NNG492" s="1"/>
      <c r="NNH492" s="1"/>
      <c r="NNI492" s="1"/>
      <c r="NNJ492" s="1"/>
      <c r="NNK492" s="1"/>
      <c r="NNL492" s="1"/>
      <c r="NNM492" s="1"/>
      <c r="NNN492" s="1"/>
      <c r="NNO492" s="1"/>
      <c r="NNP492" s="1"/>
      <c r="NNQ492" s="1"/>
      <c r="NNR492" s="1"/>
      <c r="NNS492" s="1"/>
      <c r="NNT492" s="1"/>
      <c r="NNU492" s="1"/>
      <c r="NNV492" s="1"/>
      <c r="NNW492" s="1"/>
      <c r="NNX492" s="1"/>
      <c r="NNY492" s="1"/>
      <c r="NNZ492" s="1"/>
      <c r="NOA492" s="1"/>
      <c r="NOB492" s="1"/>
      <c r="NOC492" s="1"/>
      <c r="NOD492" s="1"/>
      <c r="NOE492" s="1"/>
      <c r="NOF492" s="1"/>
      <c r="NOG492" s="1"/>
      <c r="NOH492" s="1"/>
      <c r="NOI492" s="1"/>
      <c r="NOJ492" s="1"/>
      <c r="NOK492" s="1"/>
      <c r="NOL492" s="1"/>
      <c r="NOM492" s="1"/>
      <c r="NON492" s="1"/>
      <c r="NOO492" s="1"/>
      <c r="NOP492" s="1"/>
      <c r="NOQ492" s="1"/>
      <c r="NOR492" s="1"/>
      <c r="NOS492" s="1"/>
      <c r="NOT492" s="1"/>
      <c r="NOU492" s="1"/>
      <c r="NOV492" s="1"/>
      <c r="NOW492" s="1"/>
      <c r="NOX492" s="1"/>
      <c r="NOY492" s="1"/>
      <c r="NOZ492" s="1"/>
      <c r="NPA492" s="1"/>
      <c r="NPB492" s="1"/>
      <c r="NPC492" s="1"/>
      <c r="NPD492" s="1"/>
      <c r="NPE492" s="1"/>
      <c r="NPF492" s="1"/>
      <c r="NPG492" s="1"/>
      <c r="NPH492" s="1"/>
      <c r="NPI492" s="1"/>
      <c r="NPJ492" s="1"/>
      <c r="NPK492" s="1"/>
      <c r="NPL492" s="1"/>
      <c r="NPM492" s="1"/>
      <c r="NPN492" s="1"/>
      <c r="NPO492" s="1"/>
      <c r="NPP492" s="1"/>
      <c r="NPQ492" s="1"/>
      <c r="NPR492" s="1"/>
      <c r="NPS492" s="1"/>
      <c r="NPT492" s="1"/>
      <c r="NPU492" s="1"/>
      <c r="NPV492" s="1"/>
      <c r="NPW492" s="1"/>
      <c r="NPX492" s="1"/>
      <c r="NPY492" s="1"/>
      <c r="NPZ492" s="1"/>
      <c r="NQA492" s="1"/>
      <c r="NQB492" s="1"/>
      <c r="NQC492" s="1"/>
      <c r="NQD492" s="1"/>
      <c r="NQE492" s="1"/>
      <c r="NQF492" s="1"/>
      <c r="NQG492" s="1"/>
      <c r="NQH492" s="1"/>
      <c r="NQI492" s="1"/>
      <c r="NQJ492" s="1"/>
      <c r="NQK492" s="1"/>
      <c r="NQL492" s="1"/>
      <c r="NQM492" s="1"/>
      <c r="NQN492" s="1"/>
      <c r="NQO492" s="1"/>
      <c r="NQP492" s="1"/>
      <c r="NQQ492" s="1"/>
      <c r="NQR492" s="1"/>
      <c r="NQS492" s="1"/>
      <c r="NQT492" s="1"/>
      <c r="NQU492" s="1"/>
      <c r="NQV492" s="1"/>
      <c r="NQW492" s="1"/>
      <c r="NQX492" s="1"/>
      <c r="NQY492" s="1"/>
      <c r="NQZ492" s="1"/>
      <c r="NRA492" s="1"/>
      <c r="NRB492" s="1"/>
      <c r="NRC492" s="1"/>
      <c r="NRD492" s="1"/>
      <c r="NRE492" s="1"/>
      <c r="NRF492" s="1"/>
      <c r="NRG492" s="1"/>
      <c r="NRH492" s="1"/>
      <c r="NRI492" s="1"/>
      <c r="NRJ492" s="1"/>
      <c r="NRK492" s="1"/>
      <c r="NRL492" s="1"/>
      <c r="NRM492" s="1"/>
      <c r="NRN492" s="1"/>
      <c r="NRO492" s="1"/>
      <c r="NRP492" s="1"/>
      <c r="NRQ492" s="1"/>
      <c r="NRR492" s="1"/>
      <c r="NRS492" s="1"/>
      <c r="NRT492" s="1"/>
      <c r="NRU492" s="1"/>
      <c r="NRV492" s="1"/>
      <c r="NRW492" s="1"/>
      <c r="NRX492" s="1"/>
      <c r="NRY492" s="1"/>
      <c r="NRZ492" s="1"/>
      <c r="NSA492" s="1"/>
      <c r="NSB492" s="1"/>
      <c r="NSC492" s="1"/>
      <c r="NSD492" s="1"/>
      <c r="NSE492" s="1"/>
      <c r="NSF492" s="1"/>
      <c r="NSG492" s="1"/>
      <c r="NSH492" s="1"/>
      <c r="NSI492" s="1"/>
      <c r="NSJ492" s="1"/>
      <c r="NSK492" s="1"/>
      <c r="NSL492" s="1"/>
      <c r="NSM492" s="1"/>
      <c r="NSN492" s="1"/>
      <c r="NSO492" s="1"/>
      <c r="NSP492" s="1"/>
      <c r="NSQ492" s="1"/>
      <c r="NSR492" s="1"/>
      <c r="NSS492" s="1"/>
      <c r="NST492" s="1"/>
      <c r="NSU492" s="1"/>
      <c r="NSV492" s="1"/>
      <c r="NSW492" s="1"/>
      <c r="NSX492" s="1"/>
      <c r="NSY492" s="1"/>
      <c r="NSZ492" s="1"/>
      <c r="NTA492" s="1"/>
      <c r="NTB492" s="1"/>
      <c r="NTC492" s="1"/>
      <c r="NTD492" s="1"/>
      <c r="NTE492" s="1"/>
      <c r="NTF492" s="1"/>
      <c r="NTG492" s="1"/>
      <c r="NTH492" s="1"/>
      <c r="NTI492" s="1"/>
      <c r="NTJ492" s="1"/>
      <c r="NTK492" s="1"/>
      <c r="NTL492" s="1"/>
      <c r="NTM492" s="1"/>
      <c r="NTN492" s="1"/>
      <c r="NTO492" s="1"/>
      <c r="NTP492" s="1"/>
      <c r="NTQ492" s="1"/>
      <c r="NTR492" s="1"/>
      <c r="NTS492" s="1"/>
      <c r="NTT492" s="1"/>
      <c r="NTU492" s="1"/>
      <c r="NTV492" s="1"/>
      <c r="NTW492" s="1"/>
      <c r="NTX492" s="1"/>
      <c r="NTY492" s="1"/>
      <c r="NTZ492" s="1"/>
      <c r="NUA492" s="1"/>
      <c r="NUB492" s="1"/>
      <c r="NUC492" s="1"/>
      <c r="NUD492" s="1"/>
      <c r="NUE492" s="1"/>
      <c r="NUF492" s="1"/>
      <c r="NUG492" s="1"/>
      <c r="NUH492" s="1"/>
      <c r="NUI492" s="1"/>
      <c r="NUJ492" s="1"/>
      <c r="NUK492" s="1"/>
      <c r="NUL492" s="1"/>
      <c r="NUM492" s="1"/>
      <c r="NUN492" s="1"/>
      <c r="NUO492" s="1"/>
      <c r="NUP492" s="1"/>
      <c r="NUQ492" s="1"/>
      <c r="NUR492" s="1"/>
      <c r="NUS492" s="1"/>
      <c r="NUT492" s="1"/>
      <c r="NUU492" s="1"/>
      <c r="NUV492" s="1"/>
      <c r="NUW492" s="1"/>
      <c r="NUX492" s="1"/>
      <c r="NUY492" s="1"/>
      <c r="NUZ492" s="1"/>
      <c r="NVA492" s="1"/>
      <c r="NVB492" s="1"/>
      <c r="NVC492" s="1"/>
      <c r="NVD492" s="1"/>
      <c r="NVE492" s="1"/>
      <c r="NVF492" s="1"/>
      <c r="NVG492" s="1"/>
      <c r="NVH492" s="1"/>
      <c r="NVI492" s="1"/>
      <c r="NVJ492" s="1"/>
      <c r="NVK492" s="1"/>
      <c r="NVL492" s="1"/>
      <c r="NVM492" s="1"/>
      <c r="NVN492" s="1"/>
      <c r="NVO492" s="1"/>
      <c r="NVP492" s="1"/>
      <c r="NVQ492" s="1"/>
      <c r="NVR492" s="1"/>
      <c r="NVS492" s="1"/>
      <c r="NVT492" s="1"/>
      <c r="NVU492" s="1"/>
      <c r="NVV492" s="1"/>
      <c r="NVW492" s="1"/>
      <c r="NVX492" s="1"/>
      <c r="NVY492" s="1"/>
      <c r="NVZ492" s="1"/>
      <c r="NWA492" s="1"/>
      <c r="NWB492" s="1"/>
      <c r="NWC492" s="1"/>
      <c r="NWD492" s="1"/>
      <c r="NWE492" s="1"/>
      <c r="NWF492" s="1"/>
      <c r="NWG492" s="1"/>
      <c r="NWH492" s="1"/>
      <c r="NWI492" s="1"/>
      <c r="NWJ492" s="1"/>
      <c r="NWK492" s="1"/>
      <c r="NWL492" s="1"/>
      <c r="NWM492" s="1"/>
      <c r="NWN492" s="1"/>
      <c r="NWO492" s="1"/>
      <c r="NWP492" s="1"/>
      <c r="NWQ492" s="1"/>
      <c r="NWR492" s="1"/>
      <c r="NWS492" s="1"/>
      <c r="NWT492" s="1"/>
      <c r="NWU492" s="1"/>
      <c r="NWV492" s="1"/>
      <c r="NWW492" s="1"/>
      <c r="NWX492" s="1"/>
      <c r="NWY492" s="1"/>
      <c r="NWZ492" s="1"/>
      <c r="NXA492" s="1"/>
      <c r="NXB492" s="1"/>
      <c r="NXC492" s="1"/>
      <c r="NXD492" s="1"/>
      <c r="NXE492" s="1"/>
      <c r="NXF492" s="1"/>
      <c r="NXG492" s="1"/>
      <c r="NXH492" s="1"/>
      <c r="NXI492" s="1"/>
      <c r="NXJ492" s="1"/>
      <c r="NXK492" s="1"/>
      <c r="NXL492" s="1"/>
      <c r="NXM492" s="1"/>
      <c r="NXN492" s="1"/>
      <c r="NXO492" s="1"/>
      <c r="NXP492" s="1"/>
      <c r="NXQ492" s="1"/>
      <c r="NXR492" s="1"/>
      <c r="NXS492" s="1"/>
      <c r="NXT492" s="1"/>
      <c r="NXU492" s="1"/>
      <c r="NXV492" s="1"/>
      <c r="NXW492" s="1"/>
      <c r="NXX492" s="1"/>
      <c r="NXY492" s="1"/>
      <c r="NXZ492" s="1"/>
      <c r="NYA492" s="1"/>
      <c r="NYB492" s="1"/>
      <c r="NYC492" s="1"/>
      <c r="NYD492" s="1"/>
      <c r="NYE492" s="1"/>
      <c r="NYF492" s="1"/>
      <c r="NYG492" s="1"/>
      <c r="NYH492" s="1"/>
      <c r="NYI492" s="1"/>
      <c r="NYJ492" s="1"/>
      <c r="NYK492" s="1"/>
      <c r="NYL492" s="1"/>
      <c r="NYM492" s="1"/>
      <c r="NYN492" s="1"/>
      <c r="NYO492" s="1"/>
      <c r="NYP492" s="1"/>
      <c r="NYQ492" s="1"/>
      <c r="NYR492" s="1"/>
      <c r="NYS492" s="1"/>
      <c r="NYT492" s="1"/>
      <c r="NYU492" s="1"/>
      <c r="NYV492" s="1"/>
      <c r="NYW492" s="1"/>
      <c r="NYX492" s="1"/>
      <c r="NYY492" s="1"/>
      <c r="NYZ492" s="1"/>
      <c r="NZA492" s="1"/>
      <c r="NZB492" s="1"/>
      <c r="NZC492" s="1"/>
      <c r="NZD492" s="1"/>
      <c r="NZE492" s="1"/>
      <c r="NZF492" s="1"/>
      <c r="NZG492" s="1"/>
      <c r="NZH492" s="1"/>
      <c r="NZI492" s="1"/>
      <c r="NZJ492" s="1"/>
      <c r="NZK492" s="1"/>
      <c r="NZL492" s="1"/>
      <c r="NZM492" s="1"/>
      <c r="NZN492" s="1"/>
      <c r="NZO492" s="1"/>
      <c r="NZP492" s="1"/>
      <c r="NZQ492" s="1"/>
      <c r="NZR492" s="1"/>
      <c r="NZS492" s="1"/>
      <c r="NZT492" s="1"/>
      <c r="NZU492" s="1"/>
      <c r="NZV492" s="1"/>
      <c r="NZW492" s="1"/>
      <c r="NZX492" s="1"/>
      <c r="NZY492" s="1"/>
      <c r="NZZ492" s="1"/>
      <c r="OAA492" s="1"/>
      <c r="OAB492" s="1"/>
      <c r="OAC492" s="1"/>
      <c r="OAD492" s="1"/>
      <c r="OAE492" s="1"/>
      <c r="OAF492" s="1"/>
      <c r="OAG492" s="1"/>
      <c r="OAH492" s="1"/>
      <c r="OAI492" s="1"/>
      <c r="OAJ492" s="1"/>
      <c r="OAK492" s="1"/>
      <c r="OAL492" s="1"/>
      <c r="OAM492" s="1"/>
      <c r="OAN492" s="1"/>
      <c r="OAO492" s="1"/>
      <c r="OAP492" s="1"/>
      <c r="OAQ492" s="1"/>
      <c r="OAR492" s="1"/>
      <c r="OAS492" s="1"/>
      <c r="OAT492" s="1"/>
      <c r="OAU492" s="1"/>
      <c r="OAV492" s="1"/>
      <c r="OAW492" s="1"/>
      <c r="OAX492" s="1"/>
      <c r="OAY492" s="1"/>
      <c r="OAZ492" s="1"/>
      <c r="OBA492" s="1"/>
      <c r="OBB492" s="1"/>
      <c r="OBC492" s="1"/>
      <c r="OBD492" s="1"/>
      <c r="OBE492" s="1"/>
      <c r="OBF492" s="1"/>
      <c r="OBG492" s="1"/>
      <c r="OBH492" s="1"/>
      <c r="OBI492" s="1"/>
      <c r="OBJ492" s="1"/>
      <c r="OBK492" s="1"/>
      <c r="OBL492" s="1"/>
      <c r="OBM492" s="1"/>
      <c r="OBN492" s="1"/>
      <c r="OBO492" s="1"/>
      <c r="OBP492" s="1"/>
      <c r="OBQ492" s="1"/>
      <c r="OBR492" s="1"/>
      <c r="OBS492" s="1"/>
      <c r="OBT492" s="1"/>
      <c r="OBU492" s="1"/>
      <c r="OBV492" s="1"/>
      <c r="OBW492" s="1"/>
      <c r="OBX492" s="1"/>
      <c r="OBY492" s="1"/>
      <c r="OBZ492" s="1"/>
      <c r="OCA492" s="1"/>
      <c r="OCB492" s="1"/>
      <c r="OCC492" s="1"/>
      <c r="OCD492" s="1"/>
      <c r="OCE492" s="1"/>
      <c r="OCF492" s="1"/>
      <c r="OCG492" s="1"/>
      <c r="OCH492" s="1"/>
      <c r="OCI492" s="1"/>
      <c r="OCJ492" s="1"/>
      <c r="OCK492" s="1"/>
      <c r="OCL492" s="1"/>
      <c r="OCM492" s="1"/>
      <c r="OCN492" s="1"/>
      <c r="OCO492" s="1"/>
      <c r="OCP492" s="1"/>
      <c r="OCQ492" s="1"/>
      <c r="OCR492" s="1"/>
      <c r="OCS492" s="1"/>
      <c r="OCT492" s="1"/>
      <c r="OCU492" s="1"/>
      <c r="OCV492" s="1"/>
      <c r="OCW492" s="1"/>
      <c r="OCX492" s="1"/>
      <c r="OCY492" s="1"/>
      <c r="OCZ492" s="1"/>
      <c r="ODA492" s="1"/>
      <c r="ODB492" s="1"/>
      <c r="ODC492" s="1"/>
      <c r="ODD492" s="1"/>
      <c r="ODE492" s="1"/>
      <c r="ODF492" s="1"/>
      <c r="ODG492" s="1"/>
      <c r="ODH492" s="1"/>
      <c r="ODI492" s="1"/>
      <c r="ODJ492" s="1"/>
      <c r="ODK492" s="1"/>
      <c r="ODL492" s="1"/>
      <c r="ODM492" s="1"/>
      <c r="ODN492" s="1"/>
      <c r="ODO492" s="1"/>
      <c r="ODP492" s="1"/>
      <c r="ODQ492" s="1"/>
      <c r="ODR492" s="1"/>
      <c r="ODS492" s="1"/>
      <c r="ODT492" s="1"/>
      <c r="ODU492" s="1"/>
      <c r="ODV492" s="1"/>
      <c r="ODW492" s="1"/>
      <c r="ODX492" s="1"/>
      <c r="ODY492" s="1"/>
      <c r="ODZ492" s="1"/>
      <c r="OEA492" s="1"/>
      <c r="OEB492" s="1"/>
      <c r="OEC492" s="1"/>
      <c r="OED492" s="1"/>
      <c r="OEE492" s="1"/>
      <c r="OEF492" s="1"/>
      <c r="OEG492" s="1"/>
      <c r="OEH492" s="1"/>
      <c r="OEI492" s="1"/>
      <c r="OEJ492" s="1"/>
      <c r="OEK492" s="1"/>
      <c r="OEL492" s="1"/>
      <c r="OEM492" s="1"/>
      <c r="OEN492" s="1"/>
      <c r="OEO492" s="1"/>
      <c r="OEP492" s="1"/>
      <c r="OEQ492" s="1"/>
      <c r="OER492" s="1"/>
      <c r="OES492" s="1"/>
      <c r="OET492" s="1"/>
      <c r="OEU492" s="1"/>
      <c r="OEV492" s="1"/>
      <c r="OEW492" s="1"/>
      <c r="OEX492" s="1"/>
      <c r="OEY492" s="1"/>
      <c r="OEZ492" s="1"/>
      <c r="OFA492" s="1"/>
      <c r="OFB492" s="1"/>
      <c r="OFC492" s="1"/>
      <c r="OFD492" s="1"/>
      <c r="OFE492" s="1"/>
      <c r="OFF492" s="1"/>
      <c r="OFG492" s="1"/>
      <c r="OFH492" s="1"/>
      <c r="OFI492" s="1"/>
      <c r="OFJ492" s="1"/>
      <c r="OFK492" s="1"/>
      <c r="OFL492" s="1"/>
      <c r="OFM492" s="1"/>
      <c r="OFN492" s="1"/>
      <c r="OFO492" s="1"/>
      <c r="OFP492" s="1"/>
      <c r="OFQ492" s="1"/>
      <c r="OFR492" s="1"/>
      <c r="OFS492" s="1"/>
      <c r="OFT492" s="1"/>
      <c r="OFU492" s="1"/>
      <c r="OFV492" s="1"/>
      <c r="OFW492" s="1"/>
      <c r="OFX492" s="1"/>
      <c r="OFY492" s="1"/>
      <c r="OFZ492" s="1"/>
      <c r="OGA492" s="1"/>
      <c r="OGB492" s="1"/>
      <c r="OGC492" s="1"/>
      <c r="OGD492" s="1"/>
      <c r="OGE492" s="1"/>
      <c r="OGF492" s="1"/>
      <c r="OGG492" s="1"/>
      <c r="OGH492" s="1"/>
      <c r="OGI492" s="1"/>
      <c r="OGJ492" s="1"/>
      <c r="OGK492" s="1"/>
      <c r="OGL492" s="1"/>
      <c r="OGM492" s="1"/>
      <c r="OGN492" s="1"/>
      <c r="OGO492" s="1"/>
      <c r="OGP492" s="1"/>
      <c r="OGQ492" s="1"/>
      <c r="OGR492" s="1"/>
      <c r="OGS492" s="1"/>
      <c r="OGT492" s="1"/>
      <c r="OGU492" s="1"/>
      <c r="OGV492" s="1"/>
      <c r="OGW492" s="1"/>
      <c r="OGX492" s="1"/>
      <c r="OGY492" s="1"/>
      <c r="OGZ492" s="1"/>
      <c r="OHA492" s="1"/>
      <c r="OHB492" s="1"/>
      <c r="OHC492" s="1"/>
      <c r="OHD492" s="1"/>
      <c r="OHE492" s="1"/>
      <c r="OHF492" s="1"/>
      <c r="OHG492" s="1"/>
      <c r="OHH492" s="1"/>
      <c r="OHI492" s="1"/>
      <c r="OHJ492" s="1"/>
      <c r="OHK492" s="1"/>
      <c r="OHL492" s="1"/>
      <c r="OHM492" s="1"/>
      <c r="OHN492" s="1"/>
      <c r="OHO492" s="1"/>
      <c r="OHP492" s="1"/>
      <c r="OHQ492" s="1"/>
      <c r="OHR492" s="1"/>
      <c r="OHS492" s="1"/>
      <c r="OHT492" s="1"/>
      <c r="OHU492" s="1"/>
      <c r="OHV492" s="1"/>
      <c r="OHW492" s="1"/>
      <c r="OHX492" s="1"/>
      <c r="OHY492" s="1"/>
      <c r="OHZ492" s="1"/>
      <c r="OIA492" s="1"/>
      <c r="OIB492" s="1"/>
      <c r="OIC492" s="1"/>
      <c r="OID492" s="1"/>
      <c r="OIE492" s="1"/>
      <c r="OIF492" s="1"/>
      <c r="OIG492" s="1"/>
      <c r="OIH492" s="1"/>
      <c r="OII492" s="1"/>
      <c r="OIJ492" s="1"/>
      <c r="OIK492" s="1"/>
      <c r="OIL492" s="1"/>
      <c r="OIM492" s="1"/>
      <c r="OIN492" s="1"/>
      <c r="OIO492" s="1"/>
      <c r="OIP492" s="1"/>
      <c r="OIQ492" s="1"/>
      <c r="OIR492" s="1"/>
      <c r="OIS492" s="1"/>
      <c r="OIT492" s="1"/>
      <c r="OIU492" s="1"/>
      <c r="OIV492" s="1"/>
      <c r="OIW492" s="1"/>
      <c r="OIX492" s="1"/>
      <c r="OIY492" s="1"/>
      <c r="OIZ492" s="1"/>
      <c r="OJA492" s="1"/>
      <c r="OJB492" s="1"/>
      <c r="OJC492" s="1"/>
      <c r="OJD492" s="1"/>
      <c r="OJE492" s="1"/>
      <c r="OJF492" s="1"/>
      <c r="OJG492" s="1"/>
      <c r="OJH492" s="1"/>
      <c r="OJI492" s="1"/>
      <c r="OJJ492" s="1"/>
      <c r="OJK492" s="1"/>
      <c r="OJL492" s="1"/>
      <c r="OJM492" s="1"/>
      <c r="OJN492" s="1"/>
      <c r="OJO492" s="1"/>
      <c r="OJP492" s="1"/>
      <c r="OJQ492" s="1"/>
      <c r="OJR492" s="1"/>
      <c r="OJS492" s="1"/>
      <c r="OJT492" s="1"/>
      <c r="OJU492" s="1"/>
      <c r="OJV492" s="1"/>
      <c r="OJW492" s="1"/>
      <c r="OJX492" s="1"/>
      <c r="OJY492" s="1"/>
      <c r="OJZ492" s="1"/>
      <c r="OKA492" s="1"/>
      <c r="OKB492" s="1"/>
      <c r="OKC492" s="1"/>
      <c r="OKD492" s="1"/>
      <c r="OKE492" s="1"/>
      <c r="OKF492" s="1"/>
      <c r="OKG492" s="1"/>
      <c r="OKH492" s="1"/>
      <c r="OKI492" s="1"/>
      <c r="OKJ492" s="1"/>
      <c r="OKK492" s="1"/>
      <c r="OKL492" s="1"/>
      <c r="OKM492" s="1"/>
      <c r="OKN492" s="1"/>
      <c r="OKO492" s="1"/>
      <c r="OKP492" s="1"/>
      <c r="OKQ492" s="1"/>
      <c r="OKR492" s="1"/>
      <c r="OKS492" s="1"/>
      <c r="OKT492" s="1"/>
      <c r="OKU492" s="1"/>
      <c r="OKV492" s="1"/>
      <c r="OKW492" s="1"/>
      <c r="OKX492" s="1"/>
      <c r="OKY492" s="1"/>
      <c r="OKZ492" s="1"/>
      <c r="OLA492" s="1"/>
      <c r="OLB492" s="1"/>
      <c r="OLC492" s="1"/>
      <c r="OLD492" s="1"/>
      <c r="OLE492" s="1"/>
      <c r="OLF492" s="1"/>
      <c r="OLG492" s="1"/>
      <c r="OLH492" s="1"/>
      <c r="OLI492" s="1"/>
      <c r="OLJ492" s="1"/>
      <c r="OLK492" s="1"/>
      <c r="OLL492" s="1"/>
      <c r="OLM492" s="1"/>
      <c r="OLN492" s="1"/>
      <c r="OLO492" s="1"/>
      <c r="OLP492" s="1"/>
      <c r="OLQ492" s="1"/>
      <c r="OLR492" s="1"/>
      <c r="OLS492" s="1"/>
      <c r="OLT492" s="1"/>
      <c r="OLU492" s="1"/>
      <c r="OLV492" s="1"/>
      <c r="OLW492" s="1"/>
      <c r="OLX492" s="1"/>
      <c r="OLY492" s="1"/>
      <c r="OLZ492" s="1"/>
      <c r="OMA492" s="1"/>
      <c r="OMB492" s="1"/>
      <c r="OMC492" s="1"/>
      <c r="OMD492" s="1"/>
      <c r="OME492" s="1"/>
      <c r="OMF492" s="1"/>
      <c r="OMG492" s="1"/>
      <c r="OMH492" s="1"/>
      <c r="OMI492" s="1"/>
      <c r="OMJ492" s="1"/>
      <c r="OMK492" s="1"/>
      <c r="OML492" s="1"/>
      <c r="OMM492" s="1"/>
      <c r="OMN492" s="1"/>
      <c r="OMO492" s="1"/>
      <c r="OMP492" s="1"/>
      <c r="OMQ492" s="1"/>
      <c r="OMR492" s="1"/>
      <c r="OMS492" s="1"/>
      <c r="OMT492" s="1"/>
      <c r="OMU492" s="1"/>
      <c r="OMV492" s="1"/>
      <c r="OMW492" s="1"/>
      <c r="OMX492" s="1"/>
      <c r="OMY492" s="1"/>
      <c r="OMZ492" s="1"/>
      <c r="ONA492" s="1"/>
      <c r="ONB492" s="1"/>
      <c r="ONC492" s="1"/>
      <c r="OND492" s="1"/>
      <c r="ONE492" s="1"/>
      <c r="ONF492" s="1"/>
      <c r="ONG492" s="1"/>
      <c r="ONH492" s="1"/>
      <c r="ONI492" s="1"/>
      <c r="ONJ492" s="1"/>
      <c r="ONK492" s="1"/>
      <c r="ONL492" s="1"/>
      <c r="ONM492" s="1"/>
      <c r="ONN492" s="1"/>
      <c r="ONO492" s="1"/>
      <c r="ONP492" s="1"/>
      <c r="ONQ492" s="1"/>
      <c r="ONR492" s="1"/>
      <c r="ONS492" s="1"/>
      <c r="ONT492" s="1"/>
      <c r="ONU492" s="1"/>
      <c r="ONV492" s="1"/>
      <c r="ONW492" s="1"/>
      <c r="ONX492" s="1"/>
      <c r="ONY492" s="1"/>
      <c r="ONZ492" s="1"/>
      <c r="OOA492" s="1"/>
      <c r="OOB492" s="1"/>
      <c r="OOC492" s="1"/>
      <c r="OOD492" s="1"/>
      <c r="OOE492" s="1"/>
      <c r="OOF492" s="1"/>
      <c r="OOG492" s="1"/>
      <c r="OOH492" s="1"/>
      <c r="OOI492" s="1"/>
      <c r="OOJ492" s="1"/>
      <c r="OOK492" s="1"/>
      <c r="OOL492" s="1"/>
      <c r="OOM492" s="1"/>
      <c r="OON492" s="1"/>
      <c r="OOO492" s="1"/>
      <c r="OOP492" s="1"/>
      <c r="OOQ492" s="1"/>
      <c r="OOR492" s="1"/>
      <c r="OOS492" s="1"/>
      <c r="OOT492" s="1"/>
      <c r="OOU492" s="1"/>
      <c r="OOV492" s="1"/>
      <c r="OOW492" s="1"/>
      <c r="OOX492" s="1"/>
      <c r="OOY492" s="1"/>
      <c r="OOZ492" s="1"/>
      <c r="OPA492" s="1"/>
      <c r="OPB492" s="1"/>
      <c r="OPC492" s="1"/>
      <c r="OPD492" s="1"/>
      <c r="OPE492" s="1"/>
      <c r="OPF492" s="1"/>
      <c r="OPG492" s="1"/>
      <c r="OPH492" s="1"/>
      <c r="OPI492" s="1"/>
      <c r="OPJ492" s="1"/>
      <c r="OPK492" s="1"/>
      <c r="OPL492" s="1"/>
      <c r="OPM492" s="1"/>
      <c r="OPN492" s="1"/>
      <c r="OPO492" s="1"/>
      <c r="OPP492" s="1"/>
      <c r="OPQ492" s="1"/>
      <c r="OPR492" s="1"/>
      <c r="OPS492" s="1"/>
      <c r="OPT492" s="1"/>
      <c r="OPU492" s="1"/>
      <c r="OPV492" s="1"/>
      <c r="OPW492" s="1"/>
      <c r="OPX492" s="1"/>
      <c r="OPY492" s="1"/>
      <c r="OPZ492" s="1"/>
      <c r="OQA492" s="1"/>
      <c r="OQB492" s="1"/>
      <c r="OQC492" s="1"/>
      <c r="OQD492" s="1"/>
      <c r="OQE492" s="1"/>
      <c r="OQF492" s="1"/>
      <c r="OQG492" s="1"/>
      <c r="OQH492" s="1"/>
      <c r="OQI492" s="1"/>
      <c r="OQJ492" s="1"/>
      <c r="OQK492" s="1"/>
      <c r="OQL492" s="1"/>
      <c r="OQM492" s="1"/>
      <c r="OQN492" s="1"/>
      <c r="OQO492" s="1"/>
      <c r="OQP492" s="1"/>
      <c r="OQQ492" s="1"/>
      <c r="OQR492" s="1"/>
      <c r="OQS492" s="1"/>
      <c r="OQT492" s="1"/>
      <c r="OQU492" s="1"/>
      <c r="OQV492" s="1"/>
      <c r="OQW492" s="1"/>
      <c r="OQX492" s="1"/>
      <c r="OQY492" s="1"/>
      <c r="OQZ492" s="1"/>
      <c r="ORA492" s="1"/>
      <c r="ORB492" s="1"/>
      <c r="ORC492" s="1"/>
      <c r="ORD492" s="1"/>
      <c r="ORE492" s="1"/>
      <c r="ORF492" s="1"/>
      <c r="ORG492" s="1"/>
      <c r="ORH492" s="1"/>
      <c r="ORI492" s="1"/>
      <c r="ORJ492" s="1"/>
      <c r="ORK492" s="1"/>
      <c r="ORL492" s="1"/>
      <c r="ORM492" s="1"/>
      <c r="ORN492" s="1"/>
      <c r="ORO492" s="1"/>
      <c r="ORP492" s="1"/>
      <c r="ORQ492" s="1"/>
      <c r="ORR492" s="1"/>
      <c r="ORS492" s="1"/>
      <c r="ORT492" s="1"/>
      <c r="ORU492" s="1"/>
      <c r="ORV492" s="1"/>
      <c r="ORW492" s="1"/>
      <c r="ORX492" s="1"/>
      <c r="ORY492" s="1"/>
      <c r="ORZ492" s="1"/>
      <c r="OSA492" s="1"/>
      <c r="OSB492" s="1"/>
      <c r="OSC492" s="1"/>
      <c r="OSD492" s="1"/>
      <c r="OSE492" s="1"/>
      <c r="OSF492" s="1"/>
      <c r="OSG492" s="1"/>
      <c r="OSH492" s="1"/>
      <c r="OSI492" s="1"/>
      <c r="OSJ492" s="1"/>
      <c r="OSK492" s="1"/>
      <c r="OSL492" s="1"/>
      <c r="OSM492" s="1"/>
      <c r="OSN492" s="1"/>
      <c r="OSO492" s="1"/>
      <c r="OSP492" s="1"/>
      <c r="OSQ492" s="1"/>
      <c r="OSR492" s="1"/>
      <c r="OSS492" s="1"/>
      <c r="OST492" s="1"/>
      <c r="OSU492" s="1"/>
      <c r="OSV492" s="1"/>
      <c r="OSW492" s="1"/>
      <c r="OSX492" s="1"/>
      <c r="OSY492" s="1"/>
      <c r="OSZ492" s="1"/>
      <c r="OTA492" s="1"/>
      <c r="OTB492" s="1"/>
      <c r="OTC492" s="1"/>
      <c r="OTD492" s="1"/>
      <c r="OTE492" s="1"/>
      <c r="OTF492" s="1"/>
      <c r="OTG492" s="1"/>
      <c r="OTH492" s="1"/>
      <c r="OTI492" s="1"/>
      <c r="OTJ492" s="1"/>
      <c r="OTK492" s="1"/>
      <c r="OTL492" s="1"/>
      <c r="OTM492" s="1"/>
      <c r="OTN492" s="1"/>
      <c r="OTO492" s="1"/>
      <c r="OTP492" s="1"/>
      <c r="OTQ492" s="1"/>
      <c r="OTR492" s="1"/>
      <c r="OTS492" s="1"/>
      <c r="OTT492" s="1"/>
      <c r="OTU492" s="1"/>
      <c r="OTV492" s="1"/>
      <c r="OTW492" s="1"/>
      <c r="OTX492" s="1"/>
      <c r="OTY492" s="1"/>
      <c r="OTZ492" s="1"/>
      <c r="OUA492" s="1"/>
      <c r="OUB492" s="1"/>
      <c r="OUC492" s="1"/>
      <c r="OUD492" s="1"/>
      <c r="OUE492" s="1"/>
      <c r="OUF492" s="1"/>
      <c r="OUG492" s="1"/>
      <c r="OUH492" s="1"/>
      <c r="OUI492" s="1"/>
      <c r="OUJ492" s="1"/>
      <c r="OUK492" s="1"/>
      <c r="OUL492" s="1"/>
      <c r="OUM492" s="1"/>
      <c r="OUN492" s="1"/>
      <c r="OUO492" s="1"/>
      <c r="OUP492" s="1"/>
      <c r="OUQ492" s="1"/>
      <c r="OUR492" s="1"/>
      <c r="OUS492" s="1"/>
      <c r="OUT492" s="1"/>
      <c r="OUU492" s="1"/>
      <c r="OUV492" s="1"/>
      <c r="OUW492" s="1"/>
      <c r="OUX492" s="1"/>
      <c r="OUY492" s="1"/>
      <c r="OUZ492" s="1"/>
      <c r="OVA492" s="1"/>
      <c r="OVB492" s="1"/>
      <c r="OVC492" s="1"/>
      <c r="OVD492" s="1"/>
      <c r="OVE492" s="1"/>
      <c r="OVF492" s="1"/>
      <c r="OVG492" s="1"/>
      <c r="OVH492" s="1"/>
      <c r="OVI492" s="1"/>
      <c r="OVJ492" s="1"/>
      <c r="OVK492" s="1"/>
      <c r="OVL492" s="1"/>
      <c r="OVM492" s="1"/>
      <c r="OVN492" s="1"/>
      <c r="OVO492" s="1"/>
      <c r="OVP492" s="1"/>
      <c r="OVQ492" s="1"/>
      <c r="OVR492" s="1"/>
      <c r="OVS492" s="1"/>
      <c r="OVT492" s="1"/>
      <c r="OVU492" s="1"/>
      <c r="OVV492" s="1"/>
      <c r="OVW492" s="1"/>
      <c r="OVX492" s="1"/>
      <c r="OVY492" s="1"/>
      <c r="OVZ492" s="1"/>
      <c r="OWA492" s="1"/>
      <c r="OWB492" s="1"/>
      <c r="OWC492" s="1"/>
      <c r="OWD492" s="1"/>
      <c r="OWE492" s="1"/>
      <c r="OWF492" s="1"/>
      <c r="OWG492" s="1"/>
      <c r="OWH492" s="1"/>
      <c r="OWI492" s="1"/>
      <c r="OWJ492" s="1"/>
      <c r="OWK492" s="1"/>
      <c r="OWL492" s="1"/>
      <c r="OWM492" s="1"/>
      <c r="OWN492" s="1"/>
      <c r="OWO492" s="1"/>
      <c r="OWP492" s="1"/>
      <c r="OWQ492" s="1"/>
      <c r="OWR492" s="1"/>
      <c r="OWS492" s="1"/>
      <c r="OWT492" s="1"/>
      <c r="OWU492" s="1"/>
      <c r="OWV492" s="1"/>
      <c r="OWW492" s="1"/>
      <c r="OWX492" s="1"/>
      <c r="OWY492" s="1"/>
      <c r="OWZ492" s="1"/>
      <c r="OXA492" s="1"/>
      <c r="OXB492" s="1"/>
      <c r="OXC492" s="1"/>
      <c r="OXD492" s="1"/>
      <c r="OXE492" s="1"/>
      <c r="OXF492" s="1"/>
      <c r="OXG492" s="1"/>
      <c r="OXH492" s="1"/>
      <c r="OXI492" s="1"/>
      <c r="OXJ492" s="1"/>
      <c r="OXK492" s="1"/>
      <c r="OXL492" s="1"/>
      <c r="OXM492" s="1"/>
      <c r="OXN492" s="1"/>
      <c r="OXO492" s="1"/>
      <c r="OXP492" s="1"/>
      <c r="OXQ492" s="1"/>
      <c r="OXR492" s="1"/>
      <c r="OXS492" s="1"/>
      <c r="OXT492" s="1"/>
      <c r="OXU492" s="1"/>
      <c r="OXV492" s="1"/>
      <c r="OXW492" s="1"/>
      <c r="OXX492" s="1"/>
      <c r="OXY492" s="1"/>
      <c r="OXZ492" s="1"/>
      <c r="OYA492" s="1"/>
      <c r="OYB492" s="1"/>
      <c r="OYC492" s="1"/>
      <c r="OYD492" s="1"/>
      <c r="OYE492" s="1"/>
      <c r="OYF492" s="1"/>
      <c r="OYG492" s="1"/>
      <c r="OYH492" s="1"/>
      <c r="OYI492" s="1"/>
      <c r="OYJ492" s="1"/>
      <c r="OYK492" s="1"/>
      <c r="OYL492" s="1"/>
      <c r="OYM492" s="1"/>
      <c r="OYN492" s="1"/>
      <c r="OYO492" s="1"/>
      <c r="OYP492" s="1"/>
      <c r="OYQ492" s="1"/>
      <c r="OYR492" s="1"/>
      <c r="OYS492" s="1"/>
      <c r="OYT492" s="1"/>
      <c r="OYU492" s="1"/>
      <c r="OYV492" s="1"/>
      <c r="OYW492" s="1"/>
      <c r="OYX492" s="1"/>
      <c r="OYY492" s="1"/>
      <c r="OYZ492" s="1"/>
      <c r="OZA492" s="1"/>
      <c r="OZB492" s="1"/>
      <c r="OZC492" s="1"/>
      <c r="OZD492" s="1"/>
      <c r="OZE492" s="1"/>
      <c r="OZF492" s="1"/>
      <c r="OZG492" s="1"/>
      <c r="OZH492" s="1"/>
      <c r="OZI492" s="1"/>
      <c r="OZJ492" s="1"/>
      <c r="OZK492" s="1"/>
      <c r="OZL492" s="1"/>
      <c r="OZM492" s="1"/>
      <c r="OZN492" s="1"/>
      <c r="OZO492" s="1"/>
      <c r="OZP492" s="1"/>
      <c r="OZQ492" s="1"/>
      <c r="OZR492" s="1"/>
      <c r="OZS492" s="1"/>
      <c r="OZT492" s="1"/>
      <c r="OZU492" s="1"/>
      <c r="OZV492" s="1"/>
      <c r="OZW492" s="1"/>
      <c r="OZX492" s="1"/>
      <c r="OZY492" s="1"/>
      <c r="OZZ492" s="1"/>
      <c r="PAA492" s="1"/>
      <c r="PAB492" s="1"/>
      <c r="PAC492" s="1"/>
      <c r="PAD492" s="1"/>
      <c r="PAE492" s="1"/>
      <c r="PAF492" s="1"/>
      <c r="PAG492" s="1"/>
      <c r="PAH492" s="1"/>
      <c r="PAI492" s="1"/>
      <c r="PAJ492" s="1"/>
      <c r="PAK492" s="1"/>
      <c r="PAL492" s="1"/>
      <c r="PAM492" s="1"/>
      <c r="PAN492" s="1"/>
      <c r="PAO492" s="1"/>
      <c r="PAP492" s="1"/>
      <c r="PAQ492" s="1"/>
      <c r="PAR492" s="1"/>
      <c r="PAS492" s="1"/>
      <c r="PAT492" s="1"/>
      <c r="PAU492" s="1"/>
      <c r="PAV492" s="1"/>
      <c r="PAW492" s="1"/>
      <c r="PAX492" s="1"/>
      <c r="PAY492" s="1"/>
      <c r="PAZ492" s="1"/>
      <c r="PBA492" s="1"/>
      <c r="PBB492" s="1"/>
      <c r="PBC492" s="1"/>
      <c r="PBD492" s="1"/>
      <c r="PBE492" s="1"/>
      <c r="PBF492" s="1"/>
      <c r="PBG492" s="1"/>
      <c r="PBH492" s="1"/>
      <c r="PBI492" s="1"/>
      <c r="PBJ492" s="1"/>
      <c r="PBK492" s="1"/>
      <c r="PBL492" s="1"/>
      <c r="PBM492" s="1"/>
      <c r="PBN492" s="1"/>
      <c r="PBO492" s="1"/>
      <c r="PBP492" s="1"/>
      <c r="PBQ492" s="1"/>
      <c r="PBR492" s="1"/>
      <c r="PBS492" s="1"/>
      <c r="PBT492" s="1"/>
      <c r="PBU492" s="1"/>
      <c r="PBV492" s="1"/>
      <c r="PBW492" s="1"/>
      <c r="PBX492" s="1"/>
      <c r="PBY492" s="1"/>
      <c r="PBZ492" s="1"/>
      <c r="PCA492" s="1"/>
      <c r="PCB492" s="1"/>
      <c r="PCC492" s="1"/>
      <c r="PCD492" s="1"/>
      <c r="PCE492" s="1"/>
      <c r="PCF492" s="1"/>
      <c r="PCG492" s="1"/>
      <c r="PCH492" s="1"/>
      <c r="PCI492" s="1"/>
      <c r="PCJ492" s="1"/>
      <c r="PCK492" s="1"/>
      <c r="PCL492" s="1"/>
      <c r="PCM492" s="1"/>
      <c r="PCN492" s="1"/>
      <c r="PCO492" s="1"/>
      <c r="PCP492" s="1"/>
      <c r="PCQ492" s="1"/>
      <c r="PCR492" s="1"/>
      <c r="PCS492" s="1"/>
      <c r="PCT492" s="1"/>
      <c r="PCU492" s="1"/>
      <c r="PCV492" s="1"/>
      <c r="PCW492" s="1"/>
      <c r="PCX492" s="1"/>
      <c r="PCY492" s="1"/>
      <c r="PCZ492" s="1"/>
      <c r="PDA492" s="1"/>
      <c r="PDB492" s="1"/>
      <c r="PDC492" s="1"/>
      <c r="PDD492" s="1"/>
      <c r="PDE492" s="1"/>
      <c r="PDF492" s="1"/>
      <c r="PDG492" s="1"/>
      <c r="PDH492" s="1"/>
      <c r="PDI492" s="1"/>
      <c r="PDJ492" s="1"/>
      <c r="PDK492" s="1"/>
      <c r="PDL492" s="1"/>
      <c r="PDM492" s="1"/>
      <c r="PDN492" s="1"/>
      <c r="PDO492" s="1"/>
      <c r="PDP492" s="1"/>
      <c r="PDQ492" s="1"/>
      <c r="PDR492" s="1"/>
      <c r="PDS492" s="1"/>
      <c r="PDT492" s="1"/>
      <c r="PDU492" s="1"/>
      <c r="PDV492" s="1"/>
      <c r="PDW492" s="1"/>
      <c r="PDX492" s="1"/>
      <c r="PDY492" s="1"/>
      <c r="PDZ492" s="1"/>
      <c r="PEA492" s="1"/>
      <c r="PEB492" s="1"/>
      <c r="PEC492" s="1"/>
      <c r="PED492" s="1"/>
      <c r="PEE492" s="1"/>
      <c r="PEF492" s="1"/>
      <c r="PEG492" s="1"/>
      <c r="PEH492" s="1"/>
      <c r="PEI492" s="1"/>
      <c r="PEJ492" s="1"/>
      <c r="PEK492" s="1"/>
      <c r="PEL492" s="1"/>
      <c r="PEM492" s="1"/>
      <c r="PEN492" s="1"/>
      <c r="PEO492" s="1"/>
      <c r="PEP492" s="1"/>
      <c r="PEQ492" s="1"/>
      <c r="PER492" s="1"/>
      <c r="PES492" s="1"/>
      <c r="PET492" s="1"/>
      <c r="PEU492" s="1"/>
      <c r="PEV492" s="1"/>
      <c r="PEW492" s="1"/>
      <c r="PEX492" s="1"/>
      <c r="PEY492" s="1"/>
      <c r="PEZ492" s="1"/>
      <c r="PFA492" s="1"/>
      <c r="PFB492" s="1"/>
      <c r="PFC492" s="1"/>
      <c r="PFD492" s="1"/>
      <c r="PFE492" s="1"/>
      <c r="PFF492" s="1"/>
      <c r="PFG492" s="1"/>
      <c r="PFH492" s="1"/>
      <c r="PFI492" s="1"/>
      <c r="PFJ492" s="1"/>
      <c r="PFK492" s="1"/>
      <c r="PFL492" s="1"/>
      <c r="PFM492" s="1"/>
      <c r="PFN492" s="1"/>
      <c r="PFO492" s="1"/>
      <c r="PFP492" s="1"/>
      <c r="PFQ492" s="1"/>
      <c r="PFR492" s="1"/>
      <c r="PFS492" s="1"/>
      <c r="PFT492" s="1"/>
      <c r="PFU492" s="1"/>
      <c r="PFV492" s="1"/>
      <c r="PFW492" s="1"/>
      <c r="PFX492" s="1"/>
      <c r="PFY492" s="1"/>
      <c r="PFZ492" s="1"/>
      <c r="PGA492" s="1"/>
      <c r="PGB492" s="1"/>
      <c r="PGC492" s="1"/>
      <c r="PGD492" s="1"/>
      <c r="PGE492" s="1"/>
      <c r="PGF492" s="1"/>
      <c r="PGG492" s="1"/>
      <c r="PGH492" s="1"/>
      <c r="PGI492" s="1"/>
      <c r="PGJ492" s="1"/>
      <c r="PGK492" s="1"/>
      <c r="PGL492" s="1"/>
      <c r="PGM492" s="1"/>
      <c r="PGN492" s="1"/>
      <c r="PGO492" s="1"/>
      <c r="PGP492" s="1"/>
      <c r="PGQ492" s="1"/>
      <c r="PGR492" s="1"/>
      <c r="PGS492" s="1"/>
      <c r="PGT492" s="1"/>
      <c r="PGU492" s="1"/>
      <c r="PGV492" s="1"/>
      <c r="PGW492" s="1"/>
      <c r="PGX492" s="1"/>
      <c r="PGY492" s="1"/>
      <c r="PGZ492" s="1"/>
      <c r="PHA492" s="1"/>
      <c r="PHB492" s="1"/>
      <c r="PHC492" s="1"/>
      <c r="PHD492" s="1"/>
      <c r="PHE492" s="1"/>
      <c r="PHF492" s="1"/>
      <c r="PHG492" s="1"/>
      <c r="PHH492" s="1"/>
      <c r="PHI492" s="1"/>
      <c r="PHJ492" s="1"/>
      <c r="PHK492" s="1"/>
      <c r="PHL492" s="1"/>
      <c r="PHM492" s="1"/>
      <c r="PHN492" s="1"/>
      <c r="PHO492" s="1"/>
      <c r="PHP492" s="1"/>
      <c r="PHQ492" s="1"/>
      <c r="PHR492" s="1"/>
      <c r="PHS492" s="1"/>
      <c r="PHT492" s="1"/>
      <c r="PHU492" s="1"/>
      <c r="PHV492" s="1"/>
      <c r="PHW492" s="1"/>
      <c r="PHX492" s="1"/>
      <c r="PHY492" s="1"/>
      <c r="PHZ492" s="1"/>
      <c r="PIA492" s="1"/>
      <c r="PIB492" s="1"/>
      <c r="PIC492" s="1"/>
      <c r="PID492" s="1"/>
      <c r="PIE492" s="1"/>
      <c r="PIF492" s="1"/>
      <c r="PIG492" s="1"/>
      <c r="PIH492" s="1"/>
      <c r="PII492" s="1"/>
      <c r="PIJ492" s="1"/>
      <c r="PIK492" s="1"/>
      <c r="PIL492" s="1"/>
      <c r="PIM492" s="1"/>
      <c r="PIN492" s="1"/>
      <c r="PIO492" s="1"/>
      <c r="PIP492" s="1"/>
      <c r="PIQ492" s="1"/>
      <c r="PIR492" s="1"/>
      <c r="PIS492" s="1"/>
      <c r="PIT492" s="1"/>
      <c r="PIU492" s="1"/>
      <c r="PIV492" s="1"/>
      <c r="PIW492" s="1"/>
      <c r="PIX492" s="1"/>
      <c r="PIY492" s="1"/>
      <c r="PIZ492" s="1"/>
      <c r="PJA492" s="1"/>
      <c r="PJB492" s="1"/>
      <c r="PJC492" s="1"/>
      <c r="PJD492" s="1"/>
      <c r="PJE492" s="1"/>
      <c r="PJF492" s="1"/>
      <c r="PJG492" s="1"/>
      <c r="PJH492" s="1"/>
      <c r="PJI492" s="1"/>
      <c r="PJJ492" s="1"/>
      <c r="PJK492" s="1"/>
      <c r="PJL492" s="1"/>
      <c r="PJM492" s="1"/>
      <c r="PJN492" s="1"/>
      <c r="PJO492" s="1"/>
      <c r="PJP492" s="1"/>
      <c r="PJQ492" s="1"/>
      <c r="PJR492" s="1"/>
      <c r="PJS492" s="1"/>
      <c r="PJT492" s="1"/>
      <c r="PJU492" s="1"/>
      <c r="PJV492" s="1"/>
      <c r="PJW492" s="1"/>
      <c r="PJX492" s="1"/>
      <c r="PJY492" s="1"/>
      <c r="PJZ492" s="1"/>
      <c r="PKA492" s="1"/>
      <c r="PKB492" s="1"/>
      <c r="PKC492" s="1"/>
      <c r="PKD492" s="1"/>
      <c r="PKE492" s="1"/>
      <c r="PKF492" s="1"/>
      <c r="PKG492" s="1"/>
      <c r="PKH492" s="1"/>
      <c r="PKI492" s="1"/>
      <c r="PKJ492" s="1"/>
      <c r="PKK492" s="1"/>
      <c r="PKL492" s="1"/>
      <c r="PKM492" s="1"/>
      <c r="PKN492" s="1"/>
      <c r="PKO492" s="1"/>
      <c r="PKP492" s="1"/>
      <c r="PKQ492" s="1"/>
      <c r="PKR492" s="1"/>
      <c r="PKS492" s="1"/>
      <c r="PKT492" s="1"/>
      <c r="PKU492" s="1"/>
      <c r="PKV492" s="1"/>
      <c r="PKW492" s="1"/>
      <c r="PKX492" s="1"/>
      <c r="PKY492" s="1"/>
      <c r="PKZ492" s="1"/>
      <c r="PLA492" s="1"/>
      <c r="PLB492" s="1"/>
      <c r="PLC492" s="1"/>
      <c r="PLD492" s="1"/>
      <c r="PLE492" s="1"/>
      <c r="PLF492" s="1"/>
      <c r="PLG492" s="1"/>
      <c r="PLH492" s="1"/>
      <c r="PLI492" s="1"/>
      <c r="PLJ492" s="1"/>
      <c r="PLK492" s="1"/>
      <c r="PLL492" s="1"/>
      <c r="PLM492" s="1"/>
      <c r="PLN492" s="1"/>
      <c r="PLO492" s="1"/>
      <c r="PLP492" s="1"/>
      <c r="PLQ492" s="1"/>
      <c r="PLR492" s="1"/>
      <c r="PLS492" s="1"/>
      <c r="PLT492" s="1"/>
      <c r="PLU492" s="1"/>
      <c r="PLV492" s="1"/>
      <c r="PLW492" s="1"/>
      <c r="PLX492" s="1"/>
      <c r="PLY492" s="1"/>
      <c r="PLZ492" s="1"/>
      <c r="PMA492" s="1"/>
      <c r="PMB492" s="1"/>
      <c r="PMC492" s="1"/>
      <c r="PMD492" s="1"/>
      <c r="PME492" s="1"/>
      <c r="PMF492" s="1"/>
      <c r="PMG492" s="1"/>
      <c r="PMH492" s="1"/>
      <c r="PMI492" s="1"/>
      <c r="PMJ492" s="1"/>
      <c r="PMK492" s="1"/>
      <c r="PML492" s="1"/>
      <c r="PMM492" s="1"/>
      <c r="PMN492" s="1"/>
      <c r="PMO492" s="1"/>
      <c r="PMP492" s="1"/>
      <c r="PMQ492" s="1"/>
      <c r="PMR492" s="1"/>
      <c r="PMS492" s="1"/>
      <c r="PMT492" s="1"/>
      <c r="PMU492" s="1"/>
      <c r="PMV492" s="1"/>
      <c r="PMW492" s="1"/>
      <c r="PMX492" s="1"/>
      <c r="PMY492" s="1"/>
      <c r="PMZ492" s="1"/>
      <c r="PNA492" s="1"/>
      <c r="PNB492" s="1"/>
      <c r="PNC492" s="1"/>
      <c r="PND492" s="1"/>
      <c r="PNE492" s="1"/>
      <c r="PNF492" s="1"/>
      <c r="PNG492" s="1"/>
      <c r="PNH492" s="1"/>
      <c r="PNI492" s="1"/>
      <c r="PNJ492" s="1"/>
      <c r="PNK492" s="1"/>
      <c r="PNL492" s="1"/>
      <c r="PNM492" s="1"/>
      <c r="PNN492" s="1"/>
      <c r="PNO492" s="1"/>
      <c r="PNP492" s="1"/>
      <c r="PNQ492" s="1"/>
      <c r="PNR492" s="1"/>
      <c r="PNS492" s="1"/>
      <c r="PNT492" s="1"/>
      <c r="PNU492" s="1"/>
      <c r="PNV492" s="1"/>
      <c r="PNW492" s="1"/>
      <c r="PNX492" s="1"/>
      <c r="PNY492" s="1"/>
      <c r="PNZ492" s="1"/>
      <c r="POA492" s="1"/>
      <c r="POB492" s="1"/>
      <c r="POC492" s="1"/>
      <c r="POD492" s="1"/>
      <c r="POE492" s="1"/>
      <c r="POF492" s="1"/>
      <c r="POG492" s="1"/>
      <c r="POH492" s="1"/>
      <c r="POI492" s="1"/>
      <c r="POJ492" s="1"/>
      <c r="POK492" s="1"/>
      <c r="POL492" s="1"/>
      <c r="POM492" s="1"/>
      <c r="PON492" s="1"/>
      <c r="POO492" s="1"/>
      <c r="POP492" s="1"/>
      <c r="POQ492" s="1"/>
      <c r="POR492" s="1"/>
      <c r="POS492" s="1"/>
      <c r="POT492" s="1"/>
      <c r="POU492" s="1"/>
      <c r="POV492" s="1"/>
      <c r="POW492" s="1"/>
      <c r="POX492" s="1"/>
      <c r="POY492" s="1"/>
      <c r="POZ492" s="1"/>
      <c r="PPA492" s="1"/>
      <c r="PPB492" s="1"/>
      <c r="PPC492" s="1"/>
      <c r="PPD492" s="1"/>
      <c r="PPE492" s="1"/>
      <c r="PPF492" s="1"/>
      <c r="PPG492" s="1"/>
      <c r="PPH492" s="1"/>
      <c r="PPI492" s="1"/>
      <c r="PPJ492" s="1"/>
      <c r="PPK492" s="1"/>
      <c r="PPL492" s="1"/>
      <c r="PPM492" s="1"/>
      <c r="PPN492" s="1"/>
      <c r="PPO492" s="1"/>
      <c r="PPP492" s="1"/>
      <c r="PPQ492" s="1"/>
      <c r="PPR492" s="1"/>
      <c r="PPS492" s="1"/>
      <c r="PPT492" s="1"/>
      <c r="PPU492" s="1"/>
      <c r="PPV492" s="1"/>
      <c r="PPW492" s="1"/>
      <c r="PPX492" s="1"/>
      <c r="PPY492" s="1"/>
      <c r="PPZ492" s="1"/>
      <c r="PQA492" s="1"/>
      <c r="PQB492" s="1"/>
      <c r="PQC492" s="1"/>
      <c r="PQD492" s="1"/>
      <c r="PQE492" s="1"/>
      <c r="PQF492" s="1"/>
      <c r="PQG492" s="1"/>
      <c r="PQH492" s="1"/>
      <c r="PQI492" s="1"/>
      <c r="PQJ492" s="1"/>
      <c r="PQK492" s="1"/>
      <c r="PQL492" s="1"/>
      <c r="PQM492" s="1"/>
      <c r="PQN492" s="1"/>
      <c r="PQO492" s="1"/>
      <c r="PQP492" s="1"/>
      <c r="PQQ492" s="1"/>
      <c r="PQR492" s="1"/>
      <c r="PQS492" s="1"/>
      <c r="PQT492" s="1"/>
      <c r="PQU492" s="1"/>
      <c r="PQV492" s="1"/>
      <c r="PQW492" s="1"/>
      <c r="PQX492" s="1"/>
      <c r="PQY492" s="1"/>
      <c r="PQZ492" s="1"/>
      <c r="PRA492" s="1"/>
      <c r="PRB492" s="1"/>
      <c r="PRC492" s="1"/>
      <c r="PRD492" s="1"/>
      <c r="PRE492" s="1"/>
      <c r="PRF492" s="1"/>
      <c r="PRG492" s="1"/>
      <c r="PRH492" s="1"/>
      <c r="PRI492" s="1"/>
      <c r="PRJ492" s="1"/>
      <c r="PRK492" s="1"/>
      <c r="PRL492" s="1"/>
      <c r="PRM492" s="1"/>
      <c r="PRN492" s="1"/>
      <c r="PRO492" s="1"/>
      <c r="PRP492" s="1"/>
      <c r="PRQ492" s="1"/>
      <c r="PRR492" s="1"/>
      <c r="PRS492" s="1"/>
      <c r="PRT492" s="1"/>
      <c r="PRU492" s="1"/>
      <c r="PRV492" s="1"/>
      <c r="PRW492" s="1"/>
      <c r="PRX492" s="1"/>
      <c r="PRY492" s="1"/>
      <c r="PRZ492" s="1"/>
      <c r="PSA492" s="1"/>
      <c r="PSB492" s="1"/>
      <c r="PSC492" s="1"/>
      <c r="PSD492" s="1"/>
      <c r="PSE492" s="1"/>
      <c r="PSF492" s="1"/>
      <c r="PSG492" s="1"/>
      <c r="PSH492" s="1"/>
      <c r="PSI492" s="1"/>
      <c r="PSJ492" s="1"/>
      <c r="PSK492" s="1"/>
      <c r="PSL492" s="1"/>
      <c r="PSM492" s="1"/>
      <c r="PSN492" s="1"/>
      <c r="PSO492" s="1"/>
      <c r="PSP492" s="1"/>
      <c r="PSQ492" s="1"/>
      <c r="PSR492" s="1"/>
      <c r="PSS492" s="1"/>
      <c r="PST492" s="1"/>
      <c r="PSU492" s="1"/>
      <c r="PSV492" s="1"/>
      <c r="PSW492" s="1"/>
      <c r="PSX492" s="1"/>
      <c r="PSY492" s="1"/>
      <c r="PSZ492" s="1"/>
      <c r="PTA492" s="1"/>
      <c r="PTB492" s="1"/>
      <c r="PTC492" s="1"/>
      <c r="PTD492" s="1"/>
      <c r="PTE492" s="1"/>
      <c r="PTF492" s="1"/>
      <c r="PTG492" s="1"/>
      <c r="PTH492" s="1"/>
      <c r="PTI492" s="1"/>
      <c r="PTJ492" s="1"/>
      <c r="PTK492" s="1"/>
      <c r="PTL492" s="1"/>
      <c r="PTM492" s="1"/>
      <c r="PTN492" s="1"/>
      <c r="PTO492" s="1"/>
      <c r="PTP492" s="1"/>
      <c r="PTQ492" s="1"/>
      <c r="PTR492" s="1"/>
      <c r="PTS492" s="1"/>
      <c r="PTT492" s="1"/>
      <c r="PTU492" s="1"/>
      <c r="PTV492" s="1"/>
      <c r="PTW492" s="1"/>
      <c r="PTX492" s="1"/>
      <c r="PTY492" s="1"/>
      <c r="PTZ492" s="1"/>
      <c r="PUA492" s="1"/>
      <c r="PUB492" s="1"/>
      <c r="PUC492" s="1"/>
      <c r="PUD492" s="1"/>
      <c r="PUE492" s="1"/>
      <c r="PUF492" s="1"/>
      <c r="PUG492" s="1"/>
      <c r="PUH492" s="1"/>
      <c r="PUI492" s="1"/>
      <c r="PUJ492" s="1"/>
      <c r="PUK492" s="1"/>
      <c r="PUL492" s="1"/>
      <c r="PUM492" s="1"/>
      <c r="PUN492" s="1"/>
      <c r="PUO492" s="1"/>
      <c r="PUP492" s="1"/>
      <c r="PUQ492" s="1"/>
      <c r="PUR492" s="1"/>
      <c r="PUS492" s="1"/>
      <c r="PUT492" s="1"/>
      <c r="PUU492" s="1"/>
      <c r="PUV492" s="1"/>
      <c r="PUW492" s="1"/>
      <c r="PUX492" s="1"/>
      <c r="PUY492" s="1"/>
      <c r="PUZ492" s="1"/>
      <c r="PVA492" s="1"/>
      <c r="PVB492" s="1"/>
      <c r="PVC492" s="1"/>
      <c r="PVD492" s="1"/>
      <c r="PVE492" s="1"/>
      <c r="PVF492" s="1"/>
      <c r="PVG492" s="1"/>
      <c r="PVH492" s="1"/>
      <c r="PVI492" s="1"/>
      <c r="PVJ492" s="1"/>
      <c r="PVK492" s="1"/>
      <c r="PVL492" s="1"/>
      <c r="PVM492" s="1"/>
      <c r="PVN492" s="1"/>
      <c r="PVO492" s="1"/>
      <c r="PVP492" s="1"/>
      <c r="PVQ492" s="1"/>
      <c r="PVR492" s="1"/>
      <c r="PVS492" s="1"/>
      <c r="PVT492" s="1"/>
      <c r="PVU492" s="1"/>
      <c r="PVV492" s="1"/>
      <c r="PVW492" s="1"/>
      <c r="PVX492" s="1"/>
      <c r="PVY492" s="1"/>
      <c r="PVZ492" s="1"/>
      <c r="PWA492" s="1"/>
      <c r="PWB492" s="1"/>
      <c r="PWC492" s="1"/>
      <c r="PWD492" s="1"/>
      <c r="PWE492" s="1"/>
      <c r="PWF492" s="1"/>
      <c r="PWG492" s="1"/>
      <c r="PWH492" s="1"/>
      <c r="PWI492" s="1"/>
      <c r="PWJ492" s="1"/>
      <c r="PWK492" s="1"/>
      <c r="PWL492" s="1"/>
      <c r="PWM492" s="1"/>
      <c r="PWN492" s="1"/>
      <c r="PWO492" s="1"/>
      <c r="PWP492" s="1"/>
      <c r="PWQ492" s="1"/>
      <c r="PWR492" s="1"/>
      <c r="PWS492" s="1"/>
      <c r="PWT492" s="1"/>
      <c r="PWU492" s="1"/>
      <c r="PWV492" s="1"/>
      <c r="PWW492" s="1"/>
      <c r="PWX492" s="1"/>
      <c r="PWY492" s="1"/>
      <c r="PWZ492" s="1"/>
      <c r="PXA492" s="1"/>
      <c r="PXB492" s="1"/>
      <c r="PXC492" s="1"/>
      <c r="PXD492" s="1"/>
      <c r="PXE492" s="1"/>
      <c r="PXF492" s="1"/>
      <c r="PXG492" s="1"/>
      <c r="PXH492" s="1"/>
      <c r="PXI492" s="1"/>
      <c r="PXJ492" s="1"/>
      <c r="PXK492" s="1"/>
      <c r="PXL492" s="1"/>
      <c r="PXM492" s="1"/>
      <c r="PXN492" s="1"/>
      <c r="PXO492" s="1"/>
      <c r="PXP492" s="1"/>
      <c r="PXQ492" s="1"/>
      <c r="PXR492" s="1"/>
      <c r="PXS492" s="1"/>
      <c r="PXT492" s="1"/>
      <c r="PXU492" s="1"/>
      <c r="PXV492" s="1"/>
      <c r="PXW492" s="1"/>
      <c r="PXX492" s="1"/>
      <c r="PXY492" s="1"/>
      <c r="PXZ492" s="1"/>
      <c r="PYA492" s="1"/>
      <c r="PYB492" s="1"/>
      <c r="PYC492" s="1"/>
      <c r="PYD492" s="1"/>
      <c r="PYE492" s="1"/>
      <c r="PYF492" s="1"/>
      <c r="PYG492" s="1"/>
      <c r="PYH492" s="1"/>
      <c r="PYI492" s="1"/>
      <c r="PYJ492" s="1"/>
      <c r="PYK492" s="1"/>
      <c r="PYL492" s="1"/>
      <c r="PYM492" s="1"/>
      <c r="PYN492" s="1"/>
      <c r="PYO492" s="1"/>
      <c r="PYP492" s="1"/>
      <c r="PYQ492" s="1"/>
      <c r="PYR492" s="1"/>
      <c r="PYS492" s="1"/>
      <c r="PYT492" s="1"/>
      <c r="PYU492" s="1"/>
      <c r="PYV492" s="1"/>
      <c r="PYW492" s="1"/>
      <c r="PYX492" s="1"/>
      <c r="PYY492" s="1"/>
      <c r="PYZ492" s="1"/>
      <c r="PZA492" s="1"/>
      <c r="PZB492" s="1"/>
      <c r="PZC492" s="1"/>
      <c r="PZD492" s="1"/>
      <c r="PZE492" s="1"/>
      <c r="PZF492" s="1"/>
      <c r="PZG492" s="1"/>
      <c r="PZH492" s="1"/>
      <c r="PZI492" s="1"/>
      <c r="PZJ492" s="1"/>
      <c r="PZK492" s="1"/>
      <c r="PZL492" s="1"/>
      <c r="PZM492" s="1"/>
      <c r="PZN492" s="1"/>
      <c r="PZO492" s="1"/>
      <c r="PZP492" s="1"/>
      <c r="PZQ492" s="1"/>
      <c r="PZR492" s="1"/>
      <c r="PZS492" s="1"/>
      <c r="PZT492" s="1"/>
      <c r="PZU492" s="1"/>
      <c r="PZV492" s="1"/>
      <c r="PZW492" s="1"/>
      <c r="PZX492" s="1"/>
      <c r="PZY492" s="1"/>
      <c r="PZZ492" s="1"/>
      <c r="QAA492" s="1"/>
      <c r="QAB492" s="1"/>
      <c r="QAC492" s="1"/>
      <c r="QAD492" s="1"/>
      <c r="QAE492" s="1"/>
      <c r="QAF492" s="1"/>
      <c r="QAG492" s="1"/>
      <c r="QAH492" s="1"/>
      <c r="QAI492" s="1"/>
      <c r="QAJ492" s="1"/>
      <c r="QAK492" s="1"/>
      <c r="QAL492" s="1"/>
      <c r="QAM492" s="1"/>
      <c r="QAN492" s="1"/>
      <c r="QAO492" s="1"/>
      <c r="QAP492" s="1"/>
      <c r="QAQ492" s="1"/>
      <c r="QAR492" s="1"/>
      <c r="QAS492" s="1"/>
      <c r="QAT492" s="1"/>
      <c r="QAU492" s="1"/>
      <c r="QAV492" s="1"/>
      <c r="QAW492" s="1"/>
      <c r="QAX492" s="1"/>
      <c r="QAY492" s="1"/>
      <c r="QAZ492" s="1"/>
      <c r="QBA492" s="1"/>
      <c r="QBB492" s="1"/>
      <c r="QBC492" s="1"/>
      <c r="QBD492" s="1"/>
      <c r="QBE492" s="1"/>
      <c r="QBF492" s="1"/>
      <c r="QBG492" s="1"/>
      <c r="QBH492" s="1"/>
      <c r="QBI492" s="1"/>
      <c r="QBJ492" s="1"/>
      <c r="QBK492" s="1"/>
      <c r="QBL492" s="1"/>
      <c r="QBM492" s="1"/>
      <c r="QBN492" s="1"/>
      <c r="QBO492" s="1"/>
      <c r="QBP492" s="1"/>
      <c r="QBQ492" s="1"/>
      <c r="QBR492" s="1"/>
      <c r="QBS492" s="1"/>
      <c r="QBT492" s="1"/>
      <c r="QBU492" s="1"/>
      <c r="QBV492" s="1"/>
      <c r="QBW492" s="1"/>
      <c r="QBX492" s="1"/>
      <c r="QBY492" s="1"/>
      <c r="QBZ492" s="1"/>
      <c r="QCA492" s="1"/>
      <c r="QCB492" s="1"/>
      <c r="QCC492" s="1"/>
      <c r="QCD492" s="1"/>
      <c r="QCE492" s="1"/>
      <c r="QCF492" s="1"/>
      <c r="QCG492" s="1"/>
      <c r="QCH492" s="1"/>
      <c r="QCI492" s="1"/>
      <c r="QCJ492" s="1"/>
      <c r="QCK492" s="1"/>
      <c r="QCL492" s="1"/>
      <c r="QCM492" s="1"/>
      <c r="QCN492" s="1"/>
      <c r="QCO492" s="1"/>
      <c r="QCP492" s="1"/>
      <c r="QCQ492" s="1"/>
      <c r="QCR492" s="1"/>
      <c r="QCS492" s="1"/>
      <c r="QCT492" s="1"/>
      <c r="QCU492" s="1"/>
      <c r="QCV492" s="1"/>
      <c r="QCW492" s="1"/>
      <c r="QCX492" s="1"/>
      <c r="QCY492" s="1"/>
      <c r="QCZ492" s="1"/>
      <c r="QDA492" s="1"/>
      <c r="QDB492" s="1"/>
      <c r="QDC492" s="1"/>
      <c r="QDD492" s="1"/>
      <c r="QDE492" s="1"/>
      <c r="QDF492" s="1"/>
      <c r="QDG492" s="1"/>
      <c r="QDH492" s="1"/>
      <c r="QDI492" s="1"/>
      <c r="QDJ492" s="1"/>
      <c r="QDK492" s="1"/>
      <c r="QDL492" s="1"/>
      <c r="QDM492" s="1"/>
      <c r="QDN492" s="1"/>
      <c r="QDO492" s="1"/>
      <c r="QDP492" s="1"/>
      <c r="QDQ492" s="1"/>
      <c r="QDR492" s="1"/>
      <c r="QDS492" s="1"/>
      <c r="QDT492" s="1"/>
      <c r="QDU492" s="1"/>
      <c r="QDV492" s="1"/>
      <c r="QDW492" s="1"/>
      <c r="QDX492" s="1"/>
      <c r="QDY492" s="1"/>
      <c r="QDZ492" s="1"/>
      <c r="QEA492" s="1"/>
      <c r="QEB492" s="1"/>
      <c r="QEC492" s="1"/>
      <c r="QED492" s="1"/>
      <c r="QEE492" s="1"/>
      <c r="QEF492" s="1"/>
      <c r="QEG492" s="1"/>
      <c r="QEH492" s="1"/>
      <c r="QEI492" s="1"/>
      <c r="QEJ492" s="1"/>
      <c r="QEK492" s="1"/>
      <c r="QEL492" s="1"/>
      <c r="QEM492" s="1"/>
      <c r="QEN492" s="1"/>
      <c r="QEO492" s="1"/>
      <c r="QEP492" s="1"/>
      <c r="QEQ492" s="1"/>
      <c r="QER492" s="1"/>
      <c r="QES492" s="1"/>
      <c r="QET492" s="1"/>
      <c r="QEU492" s="1"/>
      <c r="QEV492" s="1"/>
      <c r="QEW492" s="1"/>
      <c r="QEX492" s="1"/>
      <c r="QEY492" s="1"/>
      <c r="QEZ492" s="1"/>
      <c r="QFA492" s="1"/>
      <c r="QFB492" s="1"/>
      <c r="QFC492" s="1"/>
      <c r="QFD492" s="1"/>
      <c r="QFE492" s="1"/>
      <c r="QFF492" s="1"/>
      <c r="QFG492" s="1"/>
      <c r="QFH492" s="1"/>
      <c r="QFI492" s="1"/>
      <c r="QFJ492" s="1"/>
      <c r="QFK492" s="1"/>
      <c r="QFL492" s="1"/>
      <c r="QFM492" s="1"/>
      <c r="QFN492" s="1"/>
      <c r="QFO492" s="1"/>
      <c r="QFP492" s="1"/>
      <c r="QFQ492" s="1"/>
      <c r="QFR492" s="1"/>
      <c r="QFS492" s="1"/>
      <c r="QFT492" s="1"/>
      <c r="QFU492" s="1"/>
      <c r="QFV492" s="1"/>
      <c r="QFW492" s="1"/>
      <c r="QFX492" s="1"/>
      <c r="QFY492" s="1"/>
      <c r="QFZ492" s="1"/>
      <c r="QGA492" s="1"/>
      <c r="QGB492" s="1"/>
      <c r="QGC492" s="1"/>
      <c r="QGD492" s="1"/>
      <c r="QGE492" s="1"/>
      <c r="QGF492" s="1"/>
      <c r="QGG492" s="1"/>
      <c r="QGH492" s="1"/>
      <c r="QGI492" s="1"/>
      <c r="QGJ492" s="1"/>
      <c r="QGK492" s="1"/>
      <c r="QGL492" s="1"/>
      <c r="QGM492" s="1"/>
      <c r="QGN492" s="1"/>
      <c r="QGO492" s="1"/>
      <c r="QGP492" s="1"/>
      <c r="QGQ492" s="1"/>
      <c r="QGR492" s="1"/>
      <c r="QGS492" s="1"/>
      <c r="QGT492" s="1"/>
      <c r="QGU492" s="1"/>
      <c r="QGV492" s="1"/>
      <c r="QGW492" s="1"/>
      <c r="QGX492" s="1"/>
      <c r="QGY492" s="1"/>
      <c r="QGZ492" s="1"/>
      <c r="QHA492" s="1"/>
      <c r="QHB492" s="1"/>
      <c r="QHC492" s="1"/>
      <c r="QHD492" s="1"/>
      <c r="QHE492" s="1"/>
      <c r="QHF492" s="1"/>
      <c r="QHG492" s="1"/>
      <c r="QHH492" s="1"/>
      <c r="QHI492" s="1"/>
      <c r="QHJ492" s="1"/>
      <c r="QHK492" s="1"/>
      <c r="QHL492" s="1"/>
      <c r="QHM492" s="1"/>
      <c r="QHN492" s="1"/>
      <c r="QHO492" s="1"/>
      <c r="QHP492" s="1"/>
      <c r="QHQ492" s="1"/>
      <c r="QHR492" s="1"/>
      <c r="QHS492" s="1"/>
      <c r="QHT492" s="1"/>
      <c r="QHU492" s="1"/>
      <c r="QHV492" s="1"/>
      <c r="QHW492" s="1"/>
      <c r="QHX492" s="1"/>
      <c r="QHY492" s="1"/>
      <c r="QHZ492" s="1"/>
      <c r="QIA492" s="1"/>
      <c r="QIB492" s="1"/>
      <c r="QIC492" s="1"/>
      <c r="QID492" s="1"/>
      <c r="QIE492" s="1"/>
      <c r="QIF492" s="1"/>
      <c r="QIG492" s="1"/>
      <c r="QIH492" s="1"/>
      <c r="QII492" s="1"/>
      <c r="QIJ492" s="1"/>
      <c r="QIK492" s="1"/>
      <c r="QIL492" s="1"/>
      <c r="QIM492" s="1"/>
      <c r="QIN492" s="1"/>
      <c r="QIO492" s="1"/>
      <c r="QIP492" s="1"/>
      <c r="QIQ492" s="1"/>
      <c r="QIR492" s="1"/>
      <c r="QIS492" s="1"/>
      <c r="QIT492" s="1"/>
      <c r="QIU492" s="1"/>
      <c r="QIV492" s="1"/>
      <c r="QIW492" s="1"/>
      <c r="QIX492" s="1"/>
      <c r="QIY492" s="1"/>
      <c r="QIZ492" s="1"/>
      <c r="QJA492" s="1"/>
      <c r="QJB492" s="1"/>
      <c r="QJC492" s="1"/>
      <c r="QJD492" s="1"/>
      <c r="QJE492" s="1"/>
      <c r="QJF492" s="1"/>
      <c r="QJG492" s="1"/>
      <c r="QJH492" s="1"/>
      <c r="QJI492" s="1"/>
      <c r="QJJ492" s="1"/>
      <c r="QJK492" s="1"/>
      <c r="QJL492" s="1"/>
      <c r="QJM492" s="1"/>
      <c r="QJN492" s="1"/>
      <c r="QJO492" s="1"/>
      <c r="QJP492" s="1"/>
      <c r="QJQ492" s="1"/>
      <c r="QJR492" s="1"/>
      <c r="QJS492" s="1"/>
      <c r="QJT492" s="1"/>
      <c r="QJU492" s="1"/>
      <c r="QJV492" s="1"/>
      <c r="QJW492" s="1"/>
      <c r="QJX492" s="1"/>
      <c r="QJY492" s="1"/>
      <c r="QJZ492" s="1"/>
      <c r="QKA492" s="1"/>
      <c r="QKB492" s="1"/>
      <c r="QKC492" s="1"/>
      <c r="QKD492" s="1"/>
      <c r="QKE492" s="1"/>
      <c r="QKF492" s="1"/>
      <c r="QKG492" s="1"/>
      <c r="QKH492" s="1"/>
      <c r="QKI492" s="1"/>
      <c r="QKJ492" s="1"/>
      <c r="QKK492" s="1"/>
      <c r="QKL492" s="1"/>
      <c r="QKM492" s="1"/>
      <c r="QKN492" s="1"/>
      <c r="QKO492" s="1"/>
      <c r="QKP492" s="1"/>
      <c r="QKQ492" s="1"/>
      <c r="QKR492" s="1"/>
      <c r="QKS492" s="1"/>
      <c r="QKT492" s="1"/>
      <c r="QKU492" s="1"/>
      <c r="QKV492" s="1"/>
      <c r="QKW492" s="1"/>
      <c r="QKX492" s="1"/>
      <c r="QKY492" s="1"/>
      <c r="QKZ492" s="1"/>
      <c r="QLA492" s="1"/>
      <c r="QLB492" s="1"/>
      <c r="QLC492" s="1"/>
      <c r="QLD492" s="1"/>
      <c r="QLE492" s="1"/>
      <c r="QLF492" s="1"/>
      <c r="QLG492" s="1"/>
      <c r="QLH492" s="1"/>
      <c r="QLI492" s="1"/>
      <c r="QLJ492" s="1"/>
      <c r="QLK492" s="1"/>
      <c r="QLL492" s="1"/>
      <c r="QLM492" s="1"/>
      <c r="QLN492" s="1"/>
      <c r="QLO492" s="1"/>
      <c r="QLP492" s="1"/>
      <c r="QLQ492" s="1"/>
      <c r="QLR492" s="1"/>
      <c r="QLS492" s="1"/>
      <c r="QLT492" s="1"/>
      <c r="QLU492" s="1"/>
      <c r="QLV492" s="1"/>
      <c r="QLW492" s="1"/>
      <c r="QLX492" s="1"/>
      <c r="QLY492" s="1"/>
      <c r="QLZ492" s="1"/>
      <c r="QMA492" s="1"/>
      <c r="QMB492" s="1"/>
      <c r="QMC492" s="1"/>
      <c r="QMD492" s="1"/>
      <c r="QME492" s="1"/>
      <c r="QMF492" s="1"/>
      <c r="QMG492" s="1"/>
      <c r="QMH492" s="1"/>
      <c r="QMI492" s="1"/>
      <c r="QMJ492" s="1"/>
      <c r="QMK492" s="1"/>
      <c r="QML492" s="1"/>
      <c r="QMM492" s="1"/>
      <c r="QMN492" s="1"/>
      <c r="QMO492" s="1"/>
      <c r="QMP492" s="1"/>
      <c r="QMQ492" s="1"/>
      <c r="QMR492" s="1"/>
      <c r="QMS492" s="1"/>
      <c r="QMT492" s="1"/>
      <c r="QMU492" s="1"/>
      <c r="QMV492" s="1"/>
      <c r="QMW492" s="1"/>
      <c r="QMX492" s="1"/>
      <c r="QMY492" s="1"/>
      <c r="QMZ492" s="1"/>
      <c r="QNA492" s="1"/>
      <c r="QNB492" s="1"/>
      <c r="QNC492" s="1"/>
      <c r="QND492" s="1"/>
      <c r="QNE492" s="1"/>
      <c r="QNF492" s="1"/>
      <c r="QNG492" s="1"/>
      <c r="QNH492" s="1"/>
      <c r="QNI492" s="1"/>
      <c r="QNJ492" s="1"/>
      <c r="QNK492" s="1"/>
      <c r="QNL492" s="1"/>
      <c r="QNM492" s="1"/>
      <c r="QNN492" s="1"/>
      <c r="QNO492" s="1"/>
      <c r="QNP492" s="1"/>
      <c r="QNQ492" s="1"/>
      <c r="QNR492" s="1"/>
      <c r="QNS492" s="1"/>
      <c r="QNT492" s="1"/>
      <c r="QNU492" s="1"/>
      <c r="QNV492" s="1"/>
      <c r="QNW492" s="1"/>
      <c r="QNX492" s="1"/>
      <c r="QNY492" s="1"/>
      <c r="QNZ492" s="1"/>
      <c r="QOA492" s="1"/>
      <c r="QOB492" s="1"/>
      <c r="QOC492" s="1"/>
      <c r="QOD492" s="1"/>
      <c r="QOE492" s="1"/>
      <c r="QOF492" s="1"/>
      <c r="QOG492" s="1"/>
      <c r="QOH492" s="1"/>
      <c r="QOI492" s="1"/>
      <c r="QOJ492" s="1"/>
      <c r="QOK492" s="1"/>
      <c r="QOL492" s="1"/>
      <c r="QOM492" s="1"/>
      <c r="QON492" s="1"/>
      <c r="QOO492" s="1"/>
      <c r="QOP492" s="1"/>
      <c r="QOQ492" s="1"/>
      <c r="QOR492" s="1"/>
      <c r="QOS492" s="1"/>
      <c r="QOT492" s="1"/>
      <c r="QOU492" s="1"/>
      <c r="QOV492" s="1"/>
      <c r="QOW492" s="1"/>
      <c r="QOX492" s="1"/>
      <c r="QOY492" s="1"/>
      <c r="QOZ492" s="1"/>
      <c r="QPA492" s="1"/>
      <c r="QPB492" s="1"/>
      <c r="QPC492" s="1"/>
      <c r="QPD492" s="1"/>
      <c r="QPE492" s="1"/>
      <c r="QPF492" s="1"/>
      <c r="QPG492" s="1"/>
      <c r="QPH492" s="1"/>
      <c r="QPI492" s="1"/>
      <c r="QPJ492" s="1"/>
      <c r="QPK492" s="1"/>
      <c r="QPL492" s="1"/>
      <c r="QPM492" s="1"/>
      <c r="QPN492" s="1"/>
      <c r="QPO492" s="1"/>
      <c r="QPP492" s="1"/>
      <c r="QPQ492" s="1"/>
      <c r="QPR492" s="1"/>
      <c r="QPS492" s="1"/>
      <c r="QPT492" s="1"/>
      <c r="QPU492" s="1"/>
      <c r="QPV492" s="1"/>
      <c r="QPW492" s="1"/>
      <c r="QPX492" s="1"/>
      <c r="QPY492" s="1"/>
      <c r="QPZ492" s="1"/>
      <c r="QQA492" s="1"/>
      <c r="QQB492" s="1"/>
      <c r="QQC492" s="1"/>
      <c r="QQD492" s="1"/>
      <c r="QQE492" s="1"/>
      <c r="QQF492" s="1"/>
      <c r="QQG492" s="1"/>
      <c r="QQH492" s="1"/>
      <c r="QQI492" s="1"/>
      <c r="QQJ492" s="1"/>
      <c r="QQK492" s="1"/>
      <c r="QQL492" s="1"/>
      <c r="QQM492" s="1"/>
      <c r="QQN492" s="1"/>
      <c r="QQO492" s="1"/>
      <c r="QQP492" s="1"/>
      <c r="QQQ492" s="1"/>
      <c r="QQR492" s="1"/>
      <c r="QQS492" s="1"/>
      <c r="QQT492" s="1"/>
      <c r="QQU492" s="1"/>
      <c r="QQV492" s="1"/>
      <c r="QQW492" s="1"/>
      <c r="QQX492" s="1"/>
      <c r="QQY492" s="1"/>
      <c r="QQZ492" s="1"/>
      <c r="QRA492" s="1"/>
      <c r="QRB492" s="1"/>
      <c r="QRC492" s="1"/>
      <c r="QRD492" s="1"/>
      <c r="QRE492" s="1"/>
      <c r="QRF492" s="1"/>
      <c r="QRG492" s="1"/>
      <c r="QRH492" s="1"/>
      <c r="QRI492" s="1"/>
      <c r="QRJ492" s="1"/>
      <c r="QRK492" s="1"/>
      <c r="QRL492" s="1"/>
      <c r="QRM492" s="1"/>
      <c r="QRN492" s="1"/>
      <c r="QRO492" s="1"/>
      <c r="QRP492" s="1"/>
      <c r="QRQ492" s="1"/>
      <c r="QRR492" s="1"/>
      <c r="QRS492" s="1"/>
      <c r="QRT492" s="1"/>
      <c r="QRU492" s="1"/>
      <c r="QRV492" s="1"/>
      <c r="QRW492" s="1"/>
      <c r="QRX492" s="1"/>
      <c r="QRY492" s="1"/>
      <c r="QRZ492" s="1"/>
      <c r="QSA492" s="1"/>
      <c r="QSB492" s="1"/>
      <c r="QSC492" s="1"/>
      <c r="QSD492" s="1"/>
      <c r="QSE492" s="1"/>
      <c r="QSF492" s="1"/>
      <c r="QSG492" s="1"/>
      <c r="QSH492" s="1"/>
      <c r="QSI492" s="1"/>
      <c r="QSJ492" s="1"/>
      <c r="QSK492" s="1"/>
      <c r="QSL492" s="1"/>
      <c r="QSM492" s="1"/>
      <c r="QSN492" s="1"/>
      <c r="QSO492" s="1"/>
      <c r="QSP492" s="1"/>
      <c r="QSQ492" s="1"/>
      <c r="QSR492" s="1"/>
      <c r="QSS492" s="1"/>
      <c r="QST492" s="1"/>
      <c r="QSU492" s="1"/>
      <c r="QSV492" s="1"/>
      <c r="QSW492" s="1"/>
      <c r="QSX492" s="1"/>
      <c r="QSY492" s="1"/>
      <c r="QSZ492" s="1"/>
      <c r="QTA492" s="1"/>
      <c r="QTB492" s="1"/>
      <c r="QTC492" s="1"/>
      <c r="QTD492" s="1"/>
      <c r="QTE492" s="1"/>
      <c r="QTF492" s="1"/>
      <c r="QTG492" s="1"/>
      <c r="QTH492" s="1"/>
      <c r="QTI492" s="1"/>
      <c r="QTJ492" s="1"/>
      <c r="QTK492" s="1"/>
      <c r="QTL492" s="1"/>
      <c r="QTM492" s="1"/>
      <c r="QTN492" s="1"/>
      <c r="QTO492" s="1"/>
      <c r="QTP492" s="1"/>
      <c r="QTQ492" s="1"/>
      <c r="QTR492" s="1"/>
      <c r="QTS492" s="1"/>
      <c r="QTT492" s="1"/>
      <c r="QTU492" s="1"/>
      <c r="QTV492" s="1"/>
      <c r="QTW492" s="1"/>
      <c r="QTX492" s="1"/>
      <c r="QTY492" s="1"/>
      <c r="QTZ492" s="1"/>
      <c r="QUA492" s="1"/>
      <c r="QUB492" s="1"/>
      <c r="QUC492" s="1"/>
      <c r="QUD492" s="1"/>
      <c r="QUE492" s="1"/>
      <c r="QUF492" s="1"/>
      <c r="QUG492" s="1"/>
      <c r="QUH492" s="1"/>
      <c r="QUI492" s="1"/>
      <c r="QUJ492" s="1"/>
      <c r="QUK492" s="1"/>
      <c r="QUL492" s="1"/>
      <c r="QUM492" s="1"/>
      <c r="QUN492" s="1"/>
      <c r="QUO492" s="1"/>
      <c r="QUP492" s="1"/>
      <c r="QUQ492" s="1"/>
      <c r="QUR492" s="1"/>
      <c r="QUS492" s="1"/>
      <c r="QUT492" s="1"/>
      <c r="QUU492" s="1"/>
      <c r="QUV492" s="1"/>
      <c r="QUW492" s="1"/>
      <c r="QUX492" s="1"/>
      <c r="QUY492" s="1"/>
      <c r="QUZ492" s="1"/>
      <c r="QVA492" s="1"/>
      <c r="QVB492" s="1"/>
      <c r="QVC492" s="1"/>
      <c r="QVD492" s="1"/>
      <c r="QVE492" s="1"/>
      <c r="QVF492" s="1"/>
      <c r="QVG492" s="1"/>
      <c r="QVH492" s="1"/>
      <c r="QVI492" s="1"/>
      <c r="QVJ492" s="1"/>
      <c r="QVK492" s="1"/>
      <c r="QVL492" s="1"/>
      <c r="QVM492" s="1"/>
      <c r="QVN492" s="1"/>
      <c r="QVO492" s="1"/>
      <c r="QVP492" s="1"/>
      <c r="QVQ492" s="1"/>
      <c r="QVR492" s="1"/>
      <c r="QVS492" s="1"/>
      <c r="QVT492" s="1"/>
      <c r="QVU492" s="1"/>
      <c r="QVV492" s="1"/>
      <c r="QVW492" s="1"/>
      <c r="QVX492" s="1"/>
      <c r="QVY492" s="1"/>
      <c r="QVZ492" s="1"/>
      <c r="QWA492" s="1"/>
      <c r="QWB492" s="1"/>
      <c r="QWC492" s="1"/>
      <c r="QWD492" s="1"/>
      <c r="QWE492" s="1"/>
      <c r="QWF492" s="1"/>
      <c r="QWG492" s="1"/>
      <c r="QWH492" s="1"/>
      <c r="QWI492" s="1"/>
      <c r="QWJ492" s="1"/>
      <c r="QWK492" s="1"/>
      <c r="QWL492" s="1"/>
      <c r="QWM492" s="1"/>
      <c r="QWN492" s="1"/>
      <c r="QWO492" s="1"/>
      <c r="QWP492" s="1"/>
      <c r="QWQ492" s="1"/>
      <c r="QWR492" s="1"/>
      <c r="QWS492" s="1"/>
      <c r="QWT492" s="1"/>
      <c r="QWU492" s="1"/>
      <c r="QWV492" s="1"/>
      <c r="QWW492" s="1"/>
      <c r="QWX492" s="1"/>
      <c r="QWY492" s="1"/>
      <c r="QWZ492" s="1"/>
      <c r="QXA492" s="1"/>
      <c r="QXB492" s="1"/>
      <c r="QXC492" s="1"/>
      <c r="QXD492" s="1"/>
      <c r="QXE492" s="1"/>
      <c r="QXF492" s="1"/>
      <c r="QXG492" s="1"/>
      <c r="QXH492" s="1"/>
      <c r="QXI492" s="1"/>
      <c r="QXJ492" s="1"/>
      <c r="QXK492" s="1"/>
      <c r="QXL492" s="1"/>
      <c r="QXM492" s="1"/>
      <c r="QXN492" s="1"/>
      <c r="QXO492" s="1"/>
      <c r="QXP492" s="1"/>
      <c r="QXQ492" s="1"/>
      <c r="QXR492" s="1"/>
      <c r="QXS492" s="1"/>
      <c r="QXT492" s="1"/>
      <c r="QXU492" s="1"/>
      <c r="QXV492" s="1"/>
      <c r="QXW492" s="1"/>
      <c r="QXX492" s="1"/>
      <c r="QXY492" s="1"/>
      <c r="QXZ492" s="1"/>
      <c r="QYA492" s="1"/>
      <c r="QYB492" s="1"/>
      <c r="QYC492" s="1"/>
      <c r="QYD492" s="1"/>
      <c r="QYE492" s="1"/>
      <c r="QYF492" s="1"/>
      <c r="QYG492" s="1"/>
      <c r="QYH492" s="1"/>
      <c r="QYI492" s="1"/>
      <c r="QYJ492" s="1"/>
      <c r="QYK492" s="1"/>
      <c r="QYL492" s="1"/>
      <c r="QYM492" s="1"/>
      <c r="QYN492" s="1"/>
      <c r="QYO492" s="1"/>
      <c r="QYP492" s="1"/>
      <c r="QYQ492" s="1"/>
      <c r="QYR492" s="1"/>
      <c r="QYS492" s="1"/>
      <c r="QYT492" s="1"/>
      <c r="QYU492" s="1"/>
      <c r="QYV492" s="1"/>
      <c r="QYW492" s="1"/>
      <c r="QYX492" s="1"/>
      <c r="QYY492" s="1"/>
      <c r="QYZ492" s="1"/>
      <c r="QZA492" s="1"/>
      <c r="QZB492" s="1"/>
      <c r="QZC492" s="1"/>
      <c r="QZD492" s="1"/>
      <c r="QZE492" s="1"/>
      <c r="QZF492" s="1"/>
      <c r="QZG492" s="1"/>
      <c r="QZH492" s="1"/>
      <c r="QZI492" s="1"/>
      <c r="QZJ492" s="1"/>
      <c r="QZK492" s="1"/>
      <c r="QZL492" s="1"/>
      <c r="QZM492" s="1"/>
      <c r="QZN492" s="1"/>
      <c r="QZO492" s="1"/>
      <c r="QZP492" s="1"/>
      <c r="QZQ492" s="1"/>
      <c r="QZR492" s="1"/>
      <c r="QZS492" s="1"/>
      <c r="QZT492" s="1"/>
      <c r="QZU492" s="1"/>
      <c r="QZV492" s="1"/>
      <c r="QZW492" s="1"/>
      <c r="QZX492" s="1"/>
      <c r="QZY492" s="1"/>
      <c r="QZZ492" s="1"/>
      <c r="RAA492" s="1"/>
      <c r="RAB492" s="1"/>
      <c r="RAC492" s="1"/>
      <c r="RAD492" s="1"/>
      <c r="RAE492" s="1"/>
      <c r="RAF492" s="1"/>
      <c r="RAG492" s="1"/>
      <c r="RAH492" s="1"/>
      <c r="RAI492" s="1"/>
      <c r="RAJ492" s="1"/>
      <c r="RAK492" s="1"/>
      <c r="RAL492" s="1"/>
      <c r="RAM492" s="1"/>
      <c r="RAN492" s="1"/>
      <c r="RAO492" s="1"/>
      <c r="RAP492" s="1"/>
      <c r="RAQ492" s="1"/>
      <c r="RAR492" s="1"/>
      <c r="RAS492" s="1"/>
      <c r="RAT492" s="1"/>
      <c r="RAU492" s="1"/>
      <c r="RAV492" s="1"/>
      <c r="RAW492" s="1"/>
      <c r="RAX492" s="1"/>
      <c r="RAY492" s="1"/>
      <c r="RAZ492" s="1"/>
      <c r="RBA492" s="1"/>
      <c r="RBB492" s="1"/>
      <c r="RBC492" s="1"/>
      <c r="RBD492" s="1"/>
      <c r="RBE492" s="1"/>
      <c r="RBF492" s="1"/>
      <c r="RBG492" s="1"/>
      <c r="RBH492" s="1"/>
      <c r="RBI492" s="1"/>
      <c r="RBJ492" s="1"/>
      <c r="RBK492" s="1"/>
      <c r="RBL492" s="1"/>
      <c r="RBM492" s="1"/>
      <c r="RBN492" s="1"/>
      <c r="RBO492" s="1"/>
      <c r="RBP492" s="1"/>
      <c r="RBQ492" s="1"/>
      <c r="RBR492" s="1"/>
      <c r="RBS492" s="1"/>
      <c r="RBT492" s="1"/>
      <c r="RBU492" s="1"/>
      <c r="RBV492" s="1"/>
      <c r="RBW492" s="1"/>
      <c r="RBX492" s="1"/>
      <c r="RBY492" s="1"/>
      <c r="RBZ492" s="1"/>
      <c r="RCA492" s="1"/>
      <c r="RCB492" s="1"/>
      <c r="RCC492" s="1"/>
      <c r="RCD492" s="1"/>
      <c r="RCE492" s="1"/>
      <c r="RCF492" s="1"/>
      <c r="RCG492" s="1"/>
      <c r="RCH492" s="1"/>
      <c r="RCI492" s="1"/>
      <c r="RCJ492" s="1"/>
      <c r="RCK492" s="1"/>
      <c r="RCL492" s="1"/>
      <c r="RCM492" s="1"/>
      <c r="RCN492" s="1"/>
      <c r="RCO492" s="1"/>
      <c r="RCP492" s="1"/>
      <c r="RCQ492" s="1"/>
      <c r="RCR492" s="1"/>
      <c r="RCS492" s="1"/>
      <c r="RCT492" s="1"/>
      <c r="RCU492" s="1"/>
      <c r="RCV492" s="1"/>
      <c r="RCW492" s="1"/>
      <c r="RCX492" s="1"/>
      <c r="RCY492" s="1"/>
      <c r="RCZ492" s="1"/>
      <c r="RDA492" s="1"/>
      <c r="RDB492" s="1"/>
      <c r="RDC492" s="1"/>
      <c r="RDD492" s="1"/>
      <c r="RDE492" s="1"/>
      <c r="RDF492" s="1"/>
      <c r="RDG492" s="1"/>
      <c r="RDH492" s="1"/>
      <c r="RDI492" s="1"/>
      <c r="RDJ492" s="1"/>
      <c r="RDK492" s="1"/>
      <c r="RDL492" s="1"/>
      <c r="RDM492" s="1"/>
      <c r="RDN492" s="1"/>
      <c r="RDO492" s="1"/>
      <c r="RDP492" s="1"/>
      <c r="RDQ492" s="1"/>
      <c r="RDR492" s="1"/>
      <c r="RDS492" s="1"/>
      <c r="RDT492" s="1"/>
      <c r="RDU492" s="1"/>
      <c r="RDV492" s="1"/>
      <c r="RDW492" s="1"/>
      <c r="RDX492" s="1"/>
      <c r="RDY492" s="1"/>
      <c r="RDZ492" s="1"/>
      <c r="REA492" s="1"/>
      <c r="REB492" s="1"/>
      <c r="REC492" s="1"/>
      <c r="RED492" s="1"/>
      <c r="REE492" s="1"/>
      <c r="REF492" s="1"/>
      <c r="REG492" s="1"/>
      <c r="REH492" s="1"/>
      <c r="REI492" s="1"/>
      <c r="REJ492" s="1"/>
      <c r="REK492" s="1"/>
      <c r="REL492" s="1"/>
      <c r="REM492" s="1"/>
      <c r="REN492" s="1"/>
      <c r="REO492" s="1"/>
      <c r="REP492" s="1"/>
      <c r="REQ492" s="1"/>
      <c r="RER492" s="1"/>
      <c r="RES492" s="1"/>
      <c r="RET492" s="1"/>
      <c r="REU492" s="1"/>
      <c r="REV492" s="1"/>
      <c r="REW492" s="1"/>
      <c r="REX492" s="1"/>
      <c r="REY492" s="1"/>
      <c r="REZ492" s="1"/>
      <c r="RFA492" s="1"/>
      <c r="RFB492" s="1"/>
      <c r="RFC492" s="1"/>
      <c r="RFD492" s="1"/>
      <c r="RFE492" s="1"/>
      <c r="RFF492" s="1"/>
      <c r="RFG492" s="1"/>
      <c r="RFH492" s="1"/>
      <c r="RFI492" s="1"/>
      <c r="RFJ492" s="1"/>
      <c r="RFK492" s="1"/>
      <c r="RFL492" s="1"/>
      <c r="RFM492" s="1"/>
      <c r="RFN492" s="1"/>
      <c r="RFO492" s="1"/>
      <c r="RFP492" s="1"/>
      <c r="RFQ492" s="1"/>
      <c r="RFR492" s="1"/>
      <c r="RFS492" s="1"/>
      <c r="RFT492" s="1"/>
      <c r="RFU492" s="1"/>
      <c r="RFV492" s="1"/>
      <c r="RFW492" s="1"/>
      <c r="RFX492" s="1"/>
      <c r="RFY492" s="1"/>
      <c r="RFZ492" s="1"/>
      <c r="RGA492" s="1"/>
      <c r="RGB492" s="1"/>
      <c r="RGC492" s="1"/>
      <c r="RGD492" s="1"/>
      <c r="RGE492" s="1"/>
      <c r="RGF492" s="1"/>
      <c r="RGG492" s="1"/>
      <c r="RGH492" s="1"/>
      <c r="RGI492" s="1"/>
      <c r="RGJ492" s="1"/>
      <c r="RGK492" s="1"/>
      <c r="RGL492" s="1"/>
      <c r="RGM492" s="1"/>
      <c r="RGN492" s="1"/>
      <c r="RGO492" s="1"/>
      <c r="RGP492" s="1"/>
      <c r="RGQ492" s="1"/>
      <c r="RGR492" s="1"/>
      <c r="RGS492" s="1"/>
      <c r="RGT492" s="1"/>
      <c r="RGU492" s="1"/>
      <c r="RGV492" s="1"/>
      <c r="RGW492" s="1"/>
      <c r="RGX492" s="1"/>
      <c r="RGY492" s="1"/>
      <c r="RGZ492" s="1"/>
      <c r="RHA492" s="1"/>
      <c r="RHB492" s="1"/>
      <c r="RHC492" s="1"/>
      <c r="RHD492" s="1"/>
      <c r="RHE492" s="1"/>
      <c r="RHF492" s="1"/>
      <c r="RHG492" s="1"/>
      <c r="RHH492" s="1"/>
      <c r="RHI492" s="1"/>
      <c r="RHJ492" s="1"/>
      <c r="RHK492" s="1"/>
      <c r="RHL492" s="1"/>
      <c r="RHM492" s="1"/>
      <c r="RHN492" s="1"/>
      <c r="RHO492" s="1"/>
      <c r="RHP492" s="1"/>
      <c r="RHQ492" s="1"/>
      <c r="RHR492" s="1"/>
      <c r="RHS492" s="1"/>
      <c r="RHT492" s="1"/>
      <c r="RHU492" s="1"/>
      <c r="RHV492" s="1"/>
      <c r="RHW492" s="1"/>
      <c r="RHX492" s="1"/>
      <c r="RHY492" s="1"/>
      <c r="RHZ492" s="1"/>
      <c r="RIA492" s="1"/>
      <c r="RIB492" s="1"/>
      <c r="RIC492" s="1"/>
      <c r="RID492" s="1"/>
      <c r="RIE492" s="1"/>
      <c r="RIF492" s="1"/>
      <c r="RIG492" s="1"/>
      <c r="RIH492" s="1"/>
      <c r="RII492" s="1"/>
      <c r="RIJ492" s="1"/>
      <c r="RIK492" s="1"/>
      <c r="RIL492" s="1"/>
      <c r="RIM492" s="1"/>
      <c r="RIN492" s="1"/>
      <c r="RIO492" s="1"/>
      <c r="RIP492" s="1"/>
      <c r="RIQ492" s="1"/>
      <c r="RIR492" s="1"/>
      <c r="RIS492" s="1"/>
      <c r="RIT492" s="1"/>
      <c r="RIU492" s="1"/>
      <c r="RIV492" s="1"/>
      <c r="RIW492" s="1"/>
      <c r="RIX492" s="1"/>
      <c r="RIY492" s="1"/>
      <c r="RIZ492" s="1"/>
      <c r="RJA492" s="1"/>
      <c r="RJB492" s="1"/>
      <c r="RJC492" s="1"/>
      <c r="RJD492" s="1"/>
      <c r="RJE492" s="1"/>
      <c r="RJF492" s="1"/>
      <c r="RJG492" s="1"/>
      <c r="RJH492" s="1"/>
      <c r="RJI492" s="1"/>
      <c r="RJJ492" s="1"/>
      <c r="RJK492" s="1"/>
      <c r="RJL492" s="1"/>
      <c r="RJM492" s="1"/>
      <c r="RJN492" s="1"/>
      <c r="RJO492" s="1"/>
      <c r="RJP492" s="1"/>
      <c r="RJQ492" s="1"/>
      <c r="RJR492" s="1"/>
      <c r="RJS492" s="1"/>
      <c r="RJT492" s="1"/>
      <c r="RJU492" s="1"/>
      <c r="RJV492" s="1"/>
      <c r="RJW492" s="1"/>
      <c r="RJX492" s="1"/>
      <c r="RJY492" s="1"/>
      <c r="RJZ492" s="1"/>
      <c r="RKA492" s="1"/>
      <c r="RKB492" s="1"/>
      <c r="RKC492" s="1"/>
      <c r="RKD492" s="1"/>
      <c r="RKE492" s="1"/>
      <c r="RKF492" s="1"/>
      <c r="RKG492" s="1"/>
      <c r="RKH492" s="1"/>
      <c r="RKI492" s="1"/>
      <c r="RKJ492" s="1"/>
      <c r="RKK492" s="1"/>
      <c r="RKL492" s="1"/>
      <c r="RKM492" s="1"/>
      <c r="RKN492" s="1"/>
      <c r="RKO492" s="1"/>
      <c r="RKP492" s="1"/>
      <c r="RKQ492" s="1"/>
      <c r="RKR492" s="1"/>
      <c r="RKS492" s="1"/>
      <c r="RKT492" s="1"/>
      <c r="RKU492" s="1"/>
      <c r="RKV492" s="1"/>
      <c r="RKW492" s="1"/>
      <c r="RKX492" s="1"/>
      <c r="RKY492" s="1"/>
      <c r="RKZ492" s="1"/>
      <c r="RLA492" s="1"/>
      <c r="RLB492" s="1"/>
      <c r="RLC492" s="1"/>
      <c r="RLD492" s="1"/>
      <c r="RLE492" s="1"/>
      <c r="RLF492" s="1"/>
      <c r="RLG492" s="1"/>
      <c r="RLH492" s="1"/>
      <c r="RLI492" s="1"/>
      <c r="RLJ492" s="1"/>
      <c r="RLK492" s="1"/>
      <c r="RLL492" s="1"/>
      <c r="RLM492" s="1"/>
      <c r="RLN492" s="1"/>
      <c r="RLO492" s="1"/>
      <c r="RLP492" s="1"/>
      <c r="RLQ492" s="1"/>
      <c r="RLR492" s="1"/>
      <c r="RLS492" s="1"/>
      <c r="RLT492" s="1"/>
      <c r="RLU492" s="1"/>
      <c r="RLV492" s="1"/>
      <c r="RLW492" s="1"/>
      <c r="RLX492" s="1"/>
      <c r="RLY492" s="1"/>
      <c r="RLZ492" s="1"/>
      <c r="RMA492" s="1"/>
      <c r="RMB492" s="1"/>
      <c r="RMC492" s="1"/>
      <c r="RMD492" s="1"/>
      <c r="RME492" s="1"/>
      <c r="RMF492" s="1"/>
      <c r="RMG492" s="1"/>
      <c r="RMH492" s="1"/>
      <c r="RMI492" s="1"/>
      <c r="RMJ492" s="1"/>
      <c r="RMK492" s="1"/>
      <c r="RML492" s="1"/>
      <c r="RMM492" s="1"/>
      <c r="RMN492" s="1"/>
      <c r="RMO492" s="1"/>
      <c r="RMP492" s="1"/>
      <c r="RMQ492" s="1"/>
      <c r="RMR492" s="1"/>
      <c r="RMS492" s="1"/>
      <c r="RMT492" s="1"/>
      <c r="RMU492" s="1"/>
      <c r="RMV492" s="1"/>
      <c r="RMW492" s="1"/>
      <c r="RMX492" s="1"/>
      <c r="RMY492" s="1"/>
      <c r="RMZ492" s="1"/>
      <c r="RNA492" s="1"/>
      <c r="RNB492" s="1"/>
      <c r="RNC492" s="1"/>
      <c r="RND492" s="1"/>
      <c r="RNE492" s="1"/>
      <c r="RNF492" s="1"/>
      <c r="RNG492" s="1"/>
      <c r="RNH492" s="1"/>
      <c r="RNI492" s="1"/>
      <c r="RNJ492" s="1"/>
      <c r="RNK492" s="1"/>
      <c r="RNL492" s="1"/>
      <c r="RNM492" s="1"/>
      <c r="RNN492" s="1"/>
      <c r="RNO492" s="1"/>
      <c r="RNP492" s="1"/>
      <c r="RNQ492" s="1"/>
      <c r="RNR492" s="1"/>
      <c r="RNS492" s="1"/>
      <c r="RNT492" s="1"/>
      <c r="RNU492" s="1"/>
      <c r="RNV492" s="1"/>
      <c r="RNW492" s="1"/>
      <c r="RNX492" s="1"/>
      <c r="RNY492" s="1"/>
      <c r="RNZ492" s="1"/>
      <c r="ROA492" s="1"/>
      <c r="ROB492" s="1"/>
      <c r="ROC492" s="1"/>
      <c r="ROD492" s="1"/>
      <c r="ROE492" s="1"/>
      <c r="ROF492" s="1"/>
      <c r="ROG492" s="1"/>
      <c r="ROH492" s="1"/>
      <c r="ROI492" s="1"/>
      <c r="ROJ492" s="1"/>
      <c r="ROK492" s="1"/>
      <c r="ROL492" s="1"/>
      <c r="ROM492" s="1"/>
      <c r="RON492" s="1"/>
      <c r="ROO492" s="1"/>
      <c r="ROP492" s="1"/>
      <c r="ROQ492" s="1"/>
      <c r="ROR492" s="1"/>
      <c r="ROS492" s="1"/>
      <c r="ROT492" s="1"/>
      <c r="ROU492" s="1"/>
      <c r="ROV492" s="1"/>
      <c r="ROW492" s="1"/>
      <c r="ROX492" s="1"/>
      <c r="ROY492" s="1"/>
      <c r="ROZ492" s="1"/>
      <c r="RPA492" s="1"/>
      <c r="RPB492" s="1"/>
      <c r="RPC492" s="1"/>
      <c r="RPD492" s="1"/>
      <c r="RPE492" s="1"/>
      <c r="RPF492" s="1"/>
      <c r="RPG492" s="1"/>
      <c r="RPH492" s="1"/>
      <c r="RPI492" s="1"/>
      <c r="RPJ492" s="1"/>
      <c r="RPK492" s="1"/>
      <c r="RPL492" s="1"/>
      <c r="RPM492" s="1"/>
      <c r="RPN492" s="1"/>
      <c r="RPO492" s="1"/>
      <c r="RPP492" s="1"/>
      <c r="RPQ492" s="1"/>
      <c r="RPR492" s="1"/>
      <c r="RPS492" s="1"/>
      <c r="RPT492" s="1"/>
      <c r="RPU492" s="1"/>
      <c r="RPV492" s="1"/>
      <c r="RPW492" s="1"/>
      <c r="RPX492" s="1"/>
      <c r="RPY492" s="1"/>
      <c r="RPZ492" s="1"/>
      <c r="RQA492" s="1"/>
      <c r="RQB492" s="1"/>
      <c r="RQC492" s="1"/>
      <c r="RQD492" s="1"/>
      <c r="RQE492" s="1"/>
      <c r="RQF492" s="1"/>
      <c r="RQG492" s="1"/>
      <c r="RQH492" s="1"/>
      <c r="RQI492" s="1"/>
      <c r="RQJ492" s="1"/>
      <c r="RQK492" s="1"/>
      <c r="RQL492" s="1"/>
      <c r="RQM492" s="1"/>
      <c r="RQN492" s="1"/>
      <c r="RQO492" s="1"/>
      <c r="RQP492" s="1"/>
      <c r="RQQ492" s="1"/>
      <c r="RQR492" s="1"/>
      <c r="RQS492" s="1"/>
      <c r="RQT492" s="1"/>
      <c r="RQU492" s="1"/>
      <c r="RQV492" s="1"/>
      <c r="RQW492" s="1"/>
      <c r="RQX492" s="1"/>
      <c r="RQY492" s="1"/>
      <c r="RQZ492" s="1"/>
      <c r="RRA492" s="1"/>
      <c r="RRB492" s="1"/>
      <c r="RRC492" s="1"/>
      <c r="RRD492" s="1"/>
      <c r="RRE492" s="1"/>
      <c r="RRF492" s="1"/>
      <c r="RRG492" s="1"/>
      <c r="RRH492" s="1"/>
      <c r="RRI492" s="1"/>
      <c r="RRJ492" s="1"/>
      <c r="RRK492" s="1"/>
      <c r="RRL492" s="1"/>
      <c r="RRM492" s="1"/>
      <c r="RRN492" s="1"/>
      <c r="RRO492" s="1"/>
      <c r="RRP492" s="1"/>
      <c r="RRQ492" s="1"/>
      <c r="RRR492" s="1"/>
      <c r="RRS492" s="1"/>
      <c r="RRT492" s="1"/>
      <c r="RRU492" s="1"/>
      <c r="RRV492" s="1"/>
      <c r="RRW492" s="1"/>
      <c r="RRX492" s="1"/>
      <c r="RRY492" s="1"/>
      <c r="RRZ492" s="1"/>
      <c r="RSA492" s="1"/>
      <c r="RSB492" s="1"/>
      <c r="RSC492" s="1"/>
      <c r="RSD492" s="1"/>
      <c r="RSE492" s="1"/>
      <c r="RSF492" s="1"/>
      <c r="RSG492" s="1"/>
      <c r="RSH492" s="1"/>
      <c r="RSI492" s="1"/>
      <c r="RSJ492" s="1"/>
      <c r="RSK492" s="1"/>
      <c r="RSL492" s="1"/>
      <c r="RSM492" s="1"/>
      <c r="RSN492" s="1"/>
      <c r="RSO492" s="1"/>
      <c r="RSP492" s="1"/>
      <c r="RSQ492" s="1"/>
      <c r="RSR492" s="1"/>
      <c r="RSS492" s="1"/>
      <c r="RST492" s="1"/>
      <c r="RSU492" s="1"/>
      <c r="RSV492" s="1"/>
      <c r="RSW492" s="1"/>
      <c r="RSX492" s="1"/>
      <c r="RSY492" s="1"/>
      <c r="RSZ492" s="1"/>
      <c r="RTA492" s="1"/>
      <c r="RTB492" s="1"/>
      <c r="RTC492" s="1"/>
      <c r="RTD492" s="1"/>
      <c r="RTE492" s="1"/>
      <c r="RTF492" s="1"/>
      <c r="RTG492" s="1"/>
      <c r="RTH492" s="1"/>
      <c r="RTI492" s="1"/>
      <c r="RTJ492" s="1"/>
      <c r="RTK492" s="1"/>
      <c r="RTL492" s="1"/>
      <c r="RTM492" s="1"/>
      <c r="RTN492" s="1"/>
      <c r="RTO492" s="1"/>
      <c r="RTP492" s="1"/>
      <c r="RTQ492" s="1"/>
      <c r="RTR492" s="1"/>
      <c r="RTS492" s="1"/>
      <c r="RTT492" s="1"/>
      <c r="RTU492" s="1"/>
      <c r="RTV492" s="1"/>
      <c r="RTW492" s="1"/>
      <c r="RTX492" s="1"/>
      <c r="RTY492" s="1"/>
      <c r="RTZ492" s="1"/>
      <c r="RUA492" s="1"/>
      <c r="RUB492" s="1"/>
      <c r="RUC492" s="1"/>
      <c r="RUD492" s="1"/>
      <c r="RUE492" s="1"/>
      <c r="RUF492" s="1"/>
      <c r="RUG492" s="1"/>
      <c r="RUH492" s="1"/>
      <c r="RUI492" s="1"/>
      <c r="RUJ492" s="1"/>
      <c r="RUK492" s="1"/>
      <c r="RUL492" s="1"/>
      <c r="RUM492" s="1"/>
      <c r="RUN492" s="1"/>
      <c r="RUO492" s="1"/>
      <c r="RUP492" s="1"/>
      <c r="RUQ492" s="1"/>
      <c r="RUR492" s="1"/>
      <c r="RUS492" s="1"/>
      <c r="RUT492" s="1"/>
      <c r="RUU492" s="1"/>
      <c r="RUV492" s="1"/>
      <c r="RUW492" s="1"/>
      <c r="RUX492" s="1"/>
      <c r="RUY492" s="1"/>
      <c r="RUZ492" s="1"/>
      <c r="RVA492" s="1"/>
      <c r="RVB492" s="1"/>
      <c r="RVC492" s="1"/>
      <c r="RVD492" s="1"/>
      <c r="RVE492" s="1"/>
      <c r="RVF492" s="1"/>
      <c r="RVG492" s="1"/>
      <c r="RVH492" s="1"/>
      <c r="RVI492" s="1"/>
      <c r="RVJ492" s="1"/>
      <c r="RVK492" s="1"/>
      <c r="RVL492" s="1"/>
      <c r="RVM492" s="1"/>
      <c r="RVN492" s="1"/>
      <c r="RVO492" s="1"/>
      <c r="RVP492" s="1"/>
      <c r="RVQ492" s="1"/>
      <c r="RVR492" s="1"/>
      <c r="RVS492" s="1"/>
      <c r="RVT492" s="1"/>
      <c r="RVU492" s="1"/>
      <c r="RVV492" s="1"/>
      <c r="RVW492" s="1"/>
      <c r="RVX492" s="1"/>
      <c r="RVY492" s="1"/>
      <c r="RVZ492" s="1"/>
      <c r="RWA492" s="1"/>
      <c r="RWB492" s="1"/>
      <c r="RWC492" s="1"/>
      <c r="RWD492" s="1"/>
      <c r="RWE492" s="1"/>
      <c r="RWF492" s="1"/>
      <c r="RWG492" s="1"/>
      <c r="RWH492" s="1"/>
      <c r="RWI492" s="1"/>
      <c r="RWJ492" s="1"/>
      <c r="RWK492" s="1"/>
      <c r="RWL492" s="1"/>
      <c r="RWM492" s="1"/>
      <c r="RWN492" s="1"/>
      <c r="RWO492" s="1"/>
      <c r="RWP492" s="1"/>
      <c r="RWQ492" s="1"/>
      <c r="RWR492" s="1"/>
      <c r="RWS492" s="1"/>
      <c r="RWT492" s="1"/>
      <c r="RWU492" s="1"/>
      <c r="RWV492" s="1"/>
      <c r="RWW492" s="1"/>
      <c r="RWX492" s="1"/>
      <c r="RWY492" s="1"/>
      <c r="RWZ492" s="1"/>
      <c r="RXA492" s="1"/>
      <c r="RXB492" s="1"/>
      <c r="RXC492" s="1"/>
      <c r="RXD492" s="1"/>
      <c r="RXE492" s="1"/>
      <c r="RXF492" s="1"/>
      <c r="RXG492" s="1"/>
      <c r="RXH492" s="1"/>
      <c r="RXI492" s="1"/>
      <c r="RXJ492" s="1"/>
      <c r="RXK492" s="1"/>
      <c r="RXL492" s="1"/>
      <c r="RXM492" s="1"/>
      <c r="RXN492" s="1"/>
      <c r="RXO492" s="1"/>
      <c r="RXP492" s="1"/>
      <c r="RXQ492" s="1"/>
      <c r="RXR492" s="1"/>
      <c r="RXS492" s="1"/>
      <c r="RXT492" s="1"/>
      <c r="RXU492" s="1"/>
      <c r="RXV492" s="1"/>
      <c r="RXW492" s="1"/>
      <c r="RXX492" s="1"/>
      <c r="RXY492" s="1"/>
      <c r="RXZ492" s="1"/>
      <c r="RYA492" s="1"/>
      <c r="RYB492" s="1"/>
      <c r="RYC492" s="1"/>
      <c r="RYD492" s="1"/>
      <c r="RYE492" s="1"/>
      <c r="RYF492" s="1"/>
      <c r="RYG492" s="1"/>
      <c r="RYH492" s="1"/>
      <c r="RYI492" s="1"/>
      <c r="RYJ492" s="1"/>
      <c r="RYK492" s="1"/>
      <c r="RYL492" s="1"/>
      <c r="RYM492" s="1"/>
      <c r="RYN492" s="1"/>
      <c r="RYO492" s="1"/>
      <c r="RYP492" s="1"/>
      <c r="RYQ492" s="1"/>
      <c r="RYR492" s="1"/>
      <c r="RYS492" s="1"/>
      <c r="RYT492" s="1"/>
      <c r="RYU492" s="1"/>
      <c r="RYV492" s="1"/>
      <c r="RYW492" s="1"/>
      <c r="RYX492" s="1"/>
      <c r="RYY492" s="1"/>
      <c r="RYZ492" s="1"/>
      <c r="RZA492" s="1"/>
      <c r="RZB492" s="1"/>
      <c r="RZC492" s="1"/>
      <c r="RZD492" s="1"/>
      <c r="RZE492" s="1"/>
      <c r="RZF492" s="1"/>
      <c r="RZG492" s="1"/>
      <c r="RZH492" s="1"/>
      <c r="RZI492" s="1"/>
      <c r="RZJ492" s="1"/>
      <c r="RZK492" s="1"/>
      <c r="RZL492" s="1"/>
      <c r="RZM492" s="1"/>
      <c r="RZN492" s="1"/>
      <c r="RZO492" s="1"/>
      <c r="RZP492" s="1"/>
      <c r="RZQ492" s="1"/>
      <c r="RZR492" s="1"/>
      <c r="RZS492" s="1"/>
      <c r="RZT492" s="1"/>
      <c r="RZU492" s="1"/>
      <c r="RZV492" s="1"/>
      <c r="RZW492" s="1"/>
      <c r="RZX492" s="1"/>
      <c r="RZY492" s="1"/>
      <c r="RZZ492" s="1"/>
      <c r="SAA492" s="1"/>
      <c r="SAB492" s="1"/>
      <c r="SAC492" s="1"/>
      <c r="SAD492" s="1"/>
      <c r="SAE492" s="1"/>
      <c r="SAF492" s="1"/>
      <c r="SAG492" s="1"/>
      <c r="SAH492" s="1"/>
      <c r="SAI492" s="1"/>
      <c r="SAJ492" s="1"/>
      <c r="SAK492" s="1"/>
      <c r="SAL492" s="1"/>
      <c r="SAM492" s="1"/>
      <c r="SAN492" s="1"/>
      <c r="SAO492" s="1"/>
      <c r="SAP492" s="1"/>
      <c r="SAQ492" s="1"/>
      <c r="SAR492" s="1"/>
      <c r="SAS492" s="1"/>
      <c r="SAT492" s="1"/>
      <c r="SAU492" s="1"/>
      <c r="SAV492" s="1"/>
      <c r="SAW492" s="1"/>
      <c r="SAX492" s="1"/>
      <c r="SAY492" s="1"/>
      <c r="SAZ492" s="1"/>
      <c r="SBA492" s="1"/>
      <c r="SBB492" s="1"/>
      <c r="SBC492" s="1"/>
      <c r="SBD492" s="1"/>
      <c r="SBE492" s="1"/>
      <c r="SBF492" s="1"/>
      <c r="SBG492" s="1"/>
      <c r="SBH492" s="1"/>
      <c r="SBI492" s="1"/>
      <c r="SBJ492" s="1"/>
      <c r="SBK492" s="1"/>
      <c r="SBL492" s="1"/>
      <c r="SBM492" s="1"/>
      <c r="SBN492" s="1"/>
      <c r="SBO492" s="1"/>
      <c r="SBP492" s="1"/>
      <c r="SBQ492" s="1"/>
      <c r="SBR492" s="1"/>
      <c r="SBS492" s="1"/>
      <c r="SBT492" s="1"/>
      <c r="SBU492" s="1"/>
      <c r="SBV492" s="1"/>
      <c r="SBW492" s="1"/>
      <c r="SBX492" s="1"/>
      <c r="SBY492" s="1"/>
      <c r="SBZ492" s="1"/>
      <c r="SCA492" s="1"/>
      <c r="SCB492" s="1"/>
      <c r="SCC492" s="1"/>
      <c r="SCD492" s="1"/>
      <c r="SCE492" s="1"/>
      <c r="SCF492" s="1"/>
      <c r="SCG492" s="1"/>
      <c r="SCH492" s="1"/>
      <c r="SCI492" s="1"/>
      <c r="SCJ492" s="1"/>
      <c r="SCK492" s="1"/>
      <c r="SCL492" s="1"/>
      <c r="SCM492" s="1"/>
      <c r="SCN492" s="1"/>
      <c r="SCO492" s="1"/>
      <c r="SCP492" s="1"/>
      <c r="SCQ492" s="1"/>
      <c r="SCR492" s="1"/>
      <c r="SCS492" s="1"/>
      <c r="SCT492" s="1"/>
      <c r="SCU492" s="1"/>
      <c r="SCV492" s="1"/>
      <c r="SCW492" s="1"/>
      <c r="SCX492" s="1"/>
      <c r="SCY492" s="1"/>
      <c r="SCZ492" s="1"/>
      <c r="SDA492" s="1"/>
      <c r="SDB492" s="1"/>
      <c r="SDC492" s="1"/>
      <c r="SDD492" s="1"/>
      <c r="SDE492" s="1"/>
      <c r="SDF492" s="1"/>
      <c r="SDG492" s="1"/>
      <c r="SDH492" s="1"/>
      <c r="SDI492" s="1"/>
      <c r="SDJ492" s="1"/>
      <c r="SDK492" s="1"/>
      <c r="SDL492" s="1"/>
      <c r="SDM492" s="1"/>
      <c r="SDN492" s="1"/>
      <c r="SDO492" s="1"/>
      <c r="SDP492" s="1"/>
      <c r="SDQ492" s="1"/>
      <c r="SDR492" s="1"/>
      <c r="SDS492" s="1"/>
      <c r="SDT492" s="1"/>
      <c r="SDU492" s="1"/>
      <c r="SDV492" s="1"/>
      <c r="SDW492" s="1"/>
      <c r="SDX492" s="1"/>
      <c r="SDY492" s="1"/>
      <c r="SDZ492" s="1"/>
      <c r="SEA492" s="1"/>
      <c r="SEB492" s="1"/>
      <c r="SEC492" s="1"/>
      <c r="SED492" s="1"/>
      <c r="SEE492" s="1"/>
      <c r="SEF492" s="1"/>
      <c r="SEG492" s="1"/>
      <c r="SEH492" s="1"/>
      <c r="SEI492" s="1"/>
      <c r="SEJ492" s="1"/>
      <c r="SEK492" s="1"/>
      <c r="SEL492" s="1"/>
      <c r="SEM492" s="1"/>
      <c r="SEN492" s="1"/>
      <c r="SEO492" s="1"/>
      <c r="SEP492" s="1"/>
      <c r="SEQ492" s="1"/>
      <c r="SER492" s="1"/>
      <c r="SES492" s="1"/>
      <c r="SET492" s="1"/>
      <c r="SEU492" s="1"/>
      <c r="SEV492" s="1"/>
      <c r="SEW492" s="1"/>
      <c r="SEX492" s="1"/>
      <c r="SEY492" s="1"/>
      <c r="SEZ492" s="1"/>
      <c r="SFA492" s="1"/>
      <c r="SFB492" s="1"/>
      <c r="SFC492" s="1"/>
      <c r="SFD492" s="1"/>
      <c r="SFE492" s="1"/>
      <c r="SFF492" s="1"/>
      <c r="SFG492" s="1"/>
      <c r="SFH492" s="1"/>
      <c r="SFI492" s="1"/>
      <c r="SFJ492" s="1"/>
      <c r="SFK492" s="1"/>
      <c r="SFL492" s="1"/>
      <c r="SFM492" s="1"/>
      <c r="SFN492" s="1"/>
      <c r="SFO492" s="1"/>
      <c r="SFP492" s="1"/>
      <c r="SFQ492" s="1"/>
      <c r="SFR492" s="1"/>
      <c r="SFS492" s="1"/>
      <c r="SFT492" s="1"/>
      <c r="SFU492" s="1"/>
      <c r="SFV492" s="1"/>
      <c r="SFW492" s="1"/>
      <c r="SFX492" s="1"/>
      <c r="SFY492" s="1"/>
      <c r="SFZ492" s="1"/>
      <c r="SGA492" s="1"/>
      <c r="SGB492" s="1"/>
      <c r="SGC492" s="1"/>
      <c r="SGD492" s="1"/>
      <c r="SGE492" s="1"/>
      <c r="SGF492" s="1"/>
      <c r="SGG492" s="1"/>
      <c r="SGH492" s="1"/>
      <c r="SGI492" s="1"/>
      <c r="SGJ492" s="1"/>
      <c r="SGK492" s="1"/>
      <c r="SGL492" s="1"/>
      <c r="SGM492" s="1"/>
      <c r="SGN492" s="1"/>
      <c r="SGO492" s="1"/>
      <c r="SGP492" s="1"/>
      <c r="SGQ492" s="1"/>
      <c r="SGR492" s="1"/>
      <c r="SGS492" s="1"/>
      <c r="SGT492" s="1"/>
      <c r="SGU492" s="1"/>
      <c r="SGV492" s="1"/>
      <c r="SGW492" s="1"/>
      <c r="SGX492" s="1"/>
      <c r="SGY492" s="1"/>
      <c r="SGZ492" s="1"/>
      <c r="SHA492" s="1"/>
      <c r="SHB492" s="1"/>
      <c r="SHC492" s="1"/>
      <c r="SHD492" s="1"/>
      <c r="SHE492" s="1"/>
      <c r="SHF492" s="1"/>
      <c r="SHG492" s="1"/>
      <c r="SHH492" s="1"/>
      <c r="SHI492" s="1"/>
      <c r="SHJ492" s="1"/>
      <c r="SHK492" s="1"/>
      <c r="SHL492" s="1"/>
      <c r="SHM492" s="1"/>
      <c r="SHN492" s="1"/>
      <c r="SHO492" s="1"/>
      <c r="SHP492" s="1"/>
      <c r="SHQ492" s="1"/>
      <c r="SHR492" s="1"/>
      <c r="SHS492" s="1"/>
      <c r="SHT492" s="1"/>
      <c r="SHU492" s="1"/>
      <c r="SHV492" s="1"/>
      <c r="SHW492" s="1"/>
      <c r="SHX492" s="1"/>
      <c r="SHY492" s="1"/>
      <c r="SHZ492" s="1"/>
      <c r="SIA492" s="1"/>
      <c r="SIB492" s="1"/>
      <c r="SIC492" s="1"/>
      <c r="SID492" s="1"/>
      <c r="SIE492" s="1"/>
      <c r="SIF492" s="1"/>
      <c r="SIG492" s="1"/>
      <c r="SIH492" s="1"/>
      <c r="SII492" s="1"/>
      <c r="SIJ492" s="1"/>
      <c r="SIK492" s="1"/>
      <c r="SIL492" s="1"/>
      <c r="SIM492" s="1"/>
      <c r="SIN492" s="1"/>
      <c r="SIO492" s="1"/>
      <c r="SIP492" s="1"/>
      <c r="SIQ492" s="1"/>
      <c r="SIR492" s="1"/>
      <c r="SIS492" s="1"/>
      <c r="SIT492" s="1"/>
      <c r="SIU492" s="1"/>
      <c r="SIV492" s="1"/>
      <c r="SIW492" s="1"/>
      <c r="SIX492" s="1"/>
      <c r="SIY492" s="1"/>
      <c r="SIZ492" s="1"/>
      <c r="SJA492" s="1"/>
      <c r="SJB492" s="1"/>
      <c r="SJC492" s="1"/>
      <c r="SJD492" s="1"/>
      <c r="SJE492" s="1"/>
      <c r="SJF492" s="1"/>
      <c r="SJG492" s="1"/>
      <c r="SJH492" s="1"/>
      <c r="SJI492" s="1"/>
      <c r="SJJ492" s="1"/>
      <c r="SJK492" s="1"/>
      <c r="SJL492" s="1"/>
      <c r="SJM492" s="1"/>
      <c r="SJN492" s="1"/>
      <c r="SJO492" s="1"/>
      <c r="SJP492" s="1"/>
      <c r="SJQ492" s="1"/>
      <c r="SJR492" s="1"/>
      <c r="SJS492" s="1"/>
      <c r="SJT492" s="1"/>
      <c r="SJU492" s="1"/>
      <c r="SJV492" s="1"/>
      <c r="SJW492" s="1"/>
      <c r="SJX492" s="1"/>
      <c r="SJY492" s="1"/>
      <c r="SJZ492" s="1"/>
      <c r="SKA492" s="1"/>
      <c r="SKB492" s="1"/>
      <c r="SKC492" s="1"/>
      <c r="SKD492" s="1"/>
      <c r="SKE492" s="1"/>
      <c r="SKF492" s="1"/>
      <c r="SKG492" s="1"/>
      <c r="SKH492" s="1"/>
      <c r="SKI492" s="1"/>
      <c r="SKJ492" s="1"/>
      <c r="SKK492" s="1"/>
      <c r="SKL492" s="1"/>
      <c r="SKM492" s="1"/>
      <c r="SKN492" s="1"/>
      <c r="SKO492" s="1"/>
      <c r="SKP492" s="1"/>
      <c r="SKQ492" s="1"/>
      <c r="SKR492" s="1"/>
      <c r="SKS492" s="1"/>
      <c r="SKT492" s="1"/>
      <c r="SKU492" s="1"/>
      <c r="SKV492" s="1"/>
      <c r="SKW492" s="1"/>
      <c r="SKX492" s="1"/>
      <c r="SKY492" s="1"/>
      <c r="SKZ492" s="1"/>
      <c r="SLA492" s="1"/>
      <c r="SLB492" s="1"/>
      <c r="SLC492" s="1"/>
      <c r="SLD492" s="1"/>
      <c r="SLE492" s="1"/>
      <c r="SLF492" s="1"/>
      <c r="SLG492" s="1"/>
      <c r="SLH492" s="1"/>
      <c r="SLI492" s="1"/>
      <c r="SLJ492" s="1"/>
      <c r="SLK492" s="1"/>
      <c r="SLL492" s="1"/>
      <c r="SLM492" s="1"/>
      <c r="SLN492" s="1"/>
      <c r="SLO492" s="1"/>
      <c r="SLP492" s="1"/>
      <c r="SLQ492" s="1"/>
      <c r="SLR492" s="1"/>
      <c r="SLS492" s="1"/>
      <c r="SLT492" s="1"/>
      <c r="SLU492" s="1"/>
      <c r="SLV492" s="1"/>
      <c r="SLW492" s="1"/>
      <c r="SLX492" s="1"/>
      <c r="SLY492" s="1"/>
      <c r="SLZ492" s="1"/>
      <c r="SMA492" s="1"/>
      <c r="SMB492" s="1"/>
      <c r="SMC492" s="1"/>
      <c r="SMD492" s="1"/>
      <c r="SME492" s="1"/>
      <c r="SMF492" s="1"/>
      <c r="SMG492" s="1"/>
      <c r="SMH492" s="1"/>
      <c r="SMI492" s="1"/>
      <c r="SMJ492" s="1"/>
      <c r="SMK492" s="1"/>
      <c r="SML492" s="1"/>
      <c r="SMM492" s="1"/>
      <c r="SMN492" s="1"/>
      <c r="SMO492" s="1"/>
      <c r="SMP492" s="1"/>
      <c r="SMQ492" s="1"/>
      <c r="SMR492" s="1"/>
      <c r="SMS492" s="1"/>
      <c r="SMT492" s="1"/>
      <c r="SMU492" s="1"/>
      <c r="SMV492" s="1"/>
      <c r="SMW492" s="1"/>
      <c r="SMX492" s="1"/>
      <c r="SMY492" s="1"/>
      <c r="SMZ492" s="1"/>
      <c r="SNA492" s="1"/>
      <c r="SNB492" s="1"/>
      <c r="SNC492" s="1"/>
      <c r="SND492" s="1"/>
      <c r="SNE492" s="1"/>
      <c r="SNF492" s="1"/>
      <c r="SNG492" s="1"/>
      <c r="SNH492" s="1"/>
      <c r="SNI492" s="1"/>
      <c r="SNJ492" s="1"/>
      <c r="SNK492" s="1"/>
      <c r="SNL492" s="1"/>
      <c r="SNM492" s="1"/>
      <c r="SNN492" s="1"/>
      <c r="SNO492" s="1"/>
      <c r="SNP492" s="1"/>
      <c r="SNQ492" s="1"/>
      <c r="SNR492" s="1"/>
      <c r="SNS492" s="1"/>
      <c r="SNT492" s="1"/>
      <c r="SNU492" s="1"/>
      <c r="SNV492" s="1"/>
      <c r="SNW492" s="1"/>
      <c r="SNX492" s="1"/>
      <c r="SNY492" s="1"/>
      <c r="SNZ492" s="1"/>
      <c r="SOA492" s="1"/>
      <c r="SOB492" s="1"/>
      <c r="SOC492" s="1"/>
      <c r="SOD492" s="1"/>
      <c r="SOE492" s="1"/>
      <c r="SOF492" s="1"/>
      <c r="SOG492" s="1"/>
      <c r="SOH492" s="1"/>
      <c r="SOI492" s="1"/>
      <c r="SOJ492" s="1"/>
      <c r="SOK492" s="1"/>
      <c r="SOL492" s="1"/>
      <c r="SOM492" s="1"/>
      <c r="SON492" s="1"/>
      <c r="SOO492" s="1"/>
      <c r="SOP492" s="1"/>
      <c r="SOQ492" s="1"/>
      <c r="SOR492" s="1"/>
      <c r="SOS492" s="1"/>
      <c r="SOT492" s="1"/>
      <c r="SOU492" s="1"/>
      <c r="SOV492" s="1"/>
      <c r="SOW492" s="1"/>
      <c r="SOX492" s="1"/>
      <c r="SOY492" s="1"/>
      <c r="SOZ492" s="1"/>
      <c r="SPA492" s="1"/>
      <c r="SPB492" s="1"/>
      <c r="SPC492" s="1"/>
      <c r="SPD492" s="1"/>
      <c r="SPE492" s="1"/>
      <c r="SPF492" s="1"/>
      <c r="SPG492" s="1"/>
      <c r="SPH492" s="1"/>
      <c r="SPI492" s="1"/>
      <c r="SPJ492" s="1"/>
      <c r="SPK492" s="1"/>
      <c r="SPL492" s="1"/>
      <c r="SPM492" s="1"/>
      <c r="SPN492" s="1"/>
      <c r="SPO492" s="1"/>
      <c r="SPP492" s="1"/>
      <c r="SPQ492" s="1"/>
      <c r="SPR492" s="1"/>
      <c r="SPS492" s="1"/>
      <c r="SPT492" s="1"/>
      <c r="SPU492" s="1"/>
      <c r="SPV492" s="1"/>
      <c r="SPW492" s="1"/>
      <c r="SPX492" s="1"/>
      <c r="SPY492" s="1"/>
      <c r="SPZ492" s="1"/>
      <c r="SQA492" s="1"/>
      <c r="SQB492" s="1"/>
      <c r="SQC492" s="1"/>
      <c r="SQD492" s="1"/>
      <c r="SQE492" s="1"/>
      <c r="SQF492" s="1"/>
      <c r="SQG492" s="1"/>
      <c r="SQH492" s="1"/>
      <c r="SQI492" s="1"/>
      <c r="SQJ492" s="1"/>
      <c r="SQK492" s="1"/>
      <c r="SQL492" s="1"/>
      <c r="SQM492" s="1"/>
      <c r="SQN492" s="1"/>
      <c r="SQO492" s="1"/>
      <c r="SQP492" s="1"/>
      <c r="SQQ492" s="1"/>
      <c r="SQR492" s="1"/>
      <c r="SQS492" s="1"/>
      <c r="SQT492" s="1"/>
      <c r="SQU492" s="1"/>
      <c r="SQV492" s="1"/>
      <c r="SQW492" s="1"/>
      <c r="SQX492" s="1"/>
      <c r="SQY492" s="1"/>
      <c r="SQZ492" s="1"/>
      <c r="SRA492" s="1"/>
      <c r="SRB492" s="1"/>
      <c r="SRC492" s="1"/>
      <c r="SRD492" s="1"/>
      <c r="SRE492" s="1"/>
      <c r="SRF492" s="1"/>
      <c r="SRG492" s="1"/>
      <c r="SRH492" s="1"/>
      <c r="SRI492" s="1"/>
      <c r="SRJ492" s="1"/>
      <c r="SRK492" s="1"/>
      <c r="SRL492" s="1"/>
      <c r="SRM492" s="1"/>
      <c r="SRN492" s="1"/>
      <c r="SRO492" s="1"/>
      <c r="SRP492" s="1"/>
      <c r="SRQ492" s="1"/>
      <c r="SRR492" s="1"/>
      <c r="SRS492" s="1"/>
      <c r="SRT492" s="1"/>
      <c r="SRU492" s="1"/>
      <c r="SRV492" s="1"/>
      <c r="SRW492" s="1"/>
      <c r="SRX492" s="1"/>
      <c r="SRY492" s="1"/>
      <c r="SRZ492" s="1"/>
      <c r="SSA492" s="1"/>
      <c r="SSB492" s="1"/>
      <c r="SSC492" s="1"/>
      <c r="SSD492" s="1"/>
      <c r="SSE492" s="1"/>
      <c r="SSF492" s="1"/>
      <c r="SSG492" s="1"/>
      <c r="SSH492" s="1"/>
      <c r="SSI492" s="1"/>
      <c r="SSJ492" s="1"/>
      <c r="SSK492" s="1"/>
      <c r="SSL492" s="1"/>
      <c r="SSM492" s="1"/>
      <c r="SSN492" s="1"/>
      <c r="SSO492" s="1"/>
      <c r="SSP492" s="1"/>
      <c r="SSQ492" s="1"/>
      <c r="SSR492" s="1"/>
      <c r="SSS492" s="1"/>
      <c r="SST492" s="1"/>
      <c r="SSU492" s="1"/>
      <c r="SSV492" s="1"/>
      <c r="SSW492" s="1"/>
      <c r="SSX492" s="1"/>
      <c r="SSY492" s="1"/>
      <c r="SSZ492" s="1"/>
      <c r="STA492" s="1"/>
      <c r="STB492" s="1"/>
      <c r="STC492" s="1"/>
      <c r="STD492" s="1"/>
      <c r="STE492" s="1"/>
      <c r="STF492" s="1"/>
      <c r="STG492" s="1"/>
      <c r="STH492" s="1"/>
      <c r="STI492" s="1"/>
      <c r="STJ492" s="1"/>
      <c r="STK492" s="1"/>
      <c r="STL492" s="1"/>
      <c r="STM492" s="1"/>
      <c r="STN492" s="1"/>
      <c r="STO492" s="1"/>
      <c r="STP492" s="1"/>
      <c r="STQ492" s="1"/>
      <c r="STR492" s="1"/>
      <c r="STS492" s="1"/>
      <c r="STT492" s="1"/>
      <c r="STU492" s="1"/>
      <c r="STV492" s="1"/>
      <c r="STW492" s="1"/>
      <c r="STX492" s="1"/>
      <c r="STY492" s="1"/>
      <c r="STZ492" s="1"/>
      <c r="SUA492" s="1"/>
      <c r="SUB492" s="1"/>
      <c r="SUC492" s="1"/>
      <c r="SUD492" s="1"/>
      <c r="SUE492" s="1"/>
      <c r="SUF492" s="1"/>
      <c r="SUG492" s="1"/>
      <c r="SUH492" s="1"/>
      <c r="SUI492" s="1"/>
      <c r="SUJ492" s="1"/>
      <c r="SUK492" s="1"/>
      <c r="SUL492" s="1"/>
      <c r="SUM492" s="1"/>
      <c r="SUN492" s="1"/>
      <c r="SUO492" s="1"/>
      <c r="SUP492" s="1"/>
      <c r="SUQ492" s="1"/>
      <c r="SUR492" s="1"/>
      <c r="SUS492" s="1"/>
      <c r="SUT492" s="1"/>
      <c r="SUU492" s="1"/>
      <c r="SUV492" s="1"/>
      <c r="SUW492" s="1"/>
      <c r="SUX492" s="1"/>
      <c r="SUY492" s="1"/>
      <c r="SUZ492" s="1"/>
      <c r="SVA492" s="1"/>
      <c r="SVB492" s="1"/>
      <c r="SVC492" s="1"/>
      <c r="SVD492" s="1"/>
      <c r="SVE492" s="1"/>
      <c r="SVF492" s="1"/>
      <c r="SVG492" s="1"/>
      <c r="SVH492" s="1"/>
      <c r="SVI492" s="1"/>
      <c r="SVJ492" s="1"/>
      <c r="SVK492" s="1"/>
      <c r="SVL492" s="1"/>
      <c r="SVM492" s="1"/>
      <c r="SVN492" s="1"/>
      <c r="SVO492" s="1"/>
      <c r="SVP492" s="1"/>
      <c r="SVQ492" s="1"/>
      <c r="SVR492" s="1"/>
      <c r="SVS492" s="1"/>
      <c r="SVT492" s="1"/>
      <c r="SVU492" s="1"/>
      <c r="SVV492" s="1"/>
      <c r="SVW492" s="1"/>
      <c r="SVX492" s="1"/>
      <c r="SVY492" s="1"/>
      <c r="SVZ492" s="1"/>
      <c r="SWA492" s="1"/>
      <c r="SWB492" s="1"/>
      <c r="SWC492" s="1"/>
      <c r="SWD492" s="1"/>
      <c r="SWE492" s="1"/>
      <c r="SWF492" s="1"/>
      <c r="SWG492" s="1"/>
      <c r="SWH492" s="1"/>
      <c r="SWI492" s="1"/>
      <c r="SWJ492" s="1"/>
      <c r="SWK492" s="1"/>
      <c r="SWL492" s="1"/>
      <c r="SWM492" s="1"/>
      <c r="SWN492" s="1"/>
      <c r="SWO492" s="1"/>
      <c r="SWP492" s="1"/>
      <c r="SWQ492" s="1"/>
      <c r="SWR492" s="1"/>
      <c r="SWS492" s="1"/>
      <c r="SWT492" s="1"/>
      <c r="SWU492" s="1"/>
      <c r="SWV492" s="1"/>
      <c r="SWW492" s="1"/>
      <c r="SWX492" s="1"/>
      <c r="SWY492" s="1"/>
      <c r="SWZ492" s="1"/>
      <c r="SXA492" s="1"/>
      <c r="SXB492" s="1"/>
      <c r="SXC492" s="1"/>
      <c r="SXD492" s="1"/>
      <c r="SXE492" s="1"/>
      <c r="SXF492" s="1"/>
      <c r="SXG492" s="1"/>
      <c r="SXH492" s="1"/>
      <c r="SXI492" s="1"/>
      <c r="SXJ492" s="1"/>
      <c r="SXK492" s="1"/>
      <c r="SXL492" s="1"/>
      <c r="SXM492" s="1"/>
      <c r="SXN492" s="1"/>
      <c r="SXO492" s="1"/>
      <c r="SXP492" s="1"/>
      <c r="SXQ492" s="1"/>
      <c r="SXR492" s="1"/>
      <c r="SXS492" s="1"/>
      <c r="SXT492" s="1"/>
      <c r="SXU492" s="1"/>
      <c r="SXV492" s="1"/>
      <c r="SXW492" s="1"/>
      <c r="SXX492" s="1"/>
      <c r="SXY492" s="1"/>
      <c r="SXZ492" s="1"/>
      <c r="SYA492" s="1"/>
      <c r="SYB492" s="1"/>
      <c r="SYC492" s="1"/>
      <c r="SYD492" s="1"/>
      <c r="SYE492" s="1"/>
      <c r="SYF492" s="1"/>
      <c r="SYG492" s="1"/>
      <c r="SYH492" s="1"/>
      <c r="SYI492" s="1"/>
      <c r="SYJ492" s="1"/>
      <c r="SYK492" s="1"/>
      <c r="SYL492" s="1"/>
      <c r="SYM492" s="1"/>
      <c r="SYN492" s="1"/>
      <c r="SYO492" s="1"/>
      <c r="SYP492" s="1"/>
      <c r="SYQ492" s="1"/>
      <c r="SYR492" s="1"/>
      <c r="SYS492" s="1"/>
      <c r="SYT492" s="1"/>
      <c r="SYU492" s="1"/>
      <c r="SYV492" s="1"/>
      <c r="SYW492" s="1"/>
      <c r="SYX492" s="1"/>
      <c r="SYY492" s="1"/>
      <c r="SYZ492" s="1"/>
      <c r="SZA492" s="1"/>
      <c r="SZB492" s="1"/>
      <c r="SZC492" s="1"/>
      <c r="SZD492" s="1"/>
      <c r="SZE492" s="1"/>
      <c r="SZF492" s="1"/>
      <c r="SZG492" s="1"/>
      <c r="SZH492" s="1"/>
      <c r="SZI492" s="1"/>
      <c r="SZJ492" s="1"/>
      <c r="SZK492" s="1"/>
      <c r="SZL492" s="1"/>
      <c r="SZM492" s="1"/>
      <c r="SZN492" s="1"/>
      <c r="SZO492" s="1"/>
      <c r="SZP492" s="1"/>
      <c r="SZQ492" s="1"/>
      <c r="SZR492" s="1"/>
      <c r="SZS492" s="1"/>
      <c r="SZT492" s="1"/>
      <c r="SZU492" s="1"/>
      <c r="SZV492" s="1"/>
      <c r="SZW492" s="1"/>
      <c r="SZX492" s="1"/>
      <c r="SZY492" s="1"/>
      <c r="SZZ492" s="1"/>
      <c r="TAA492" s="1"/>
      <c r="TAB492" s="1"/>
      <c r="TAC492" s="1"/>
      <c r="TAD492" s="1"/>
      <c r="TAE492" s="1"/>
      <c r="TAF492" s="1"/>
      <c r="TAG492" s="1"/>
      <c r="TAH492" s="1"/>
      <c r="TAI492" s="1"/>
      <c r="TAJ492" s="1"/>
      <c r="TAK492" s="1"/>
      <c r="TAL492" s="1"/>
      <c r="TAM492" s="1"/>
      <c r="TAN492" s="1"/>
      <c r="TAO492" s="1"/>
      <c r="TAP492" s="1"/>
      <c r="TAQ492" s="1"/>
      <c r="TAR492" s="1"/>
      <c r="TAS492" s="1"/>
      <c r="TAT492" s="1"/>
      <c r="TAU492" s="1"/>
      <c r="TAV492" s="1"/>
      <c r="TAW492" s="1"/>
      <c r="TAX492" s="1"/>
      <c r="TAY492" s="1"/>
      <c r="TAZ492" s="1"/>
      <c r="TBA492" s="1"/>
      <c r="TBB492" s="1"/>
      <c r="TBC492" s="1"/>
      <c r="TBD492" s="1"/>
      <c r="TBE492" s="1"/>
      <c r="TBF492" s="1"/>
      <c r="TBG492" s="1"/>
      <c r="TBH492" s="1"/>
      <c r="TBI492" s="1"/>
      <c r="TBJ492" s="1"/>
      <c r="TBK492" s="1"/>
      <c r="TBL492" s="1"/>
      <c r="TBM492" s="1"/>
      <c r="TBN492" s="1"/>
      <c r="TBO492" s="1"/>
      <c r="TBP492" s="1"/>
      <c r="TBQ492" s="1"/>
      <c r="TBR492" s="1"/>
      <c r="TBS492" s="1"/>
      <c r="TBT492" s="1"/>
      <c r="TBU492" s="1"/>
      <c r="TBV492" s="1"/>
      <c r="TBW492" s="1"/>
      <c r="TBX492" s="1"/>
      <c r="TBY492" s="1"/>
      <c r="TBZ492" s="1"/>
      <c r="TCA492" s="1"/>
      <c r="TCB492" s="1"/>
      <c r="TCC492" s="1"/>
      <c r="TCD492" s="1"/>
      <c r="TCE492" s="1"/>
      <c r="TCF492" s="1"/>
      <c r="TCG492" s="1"/>
      <c r="TCH492" s="1"/>
      <c r="TCI492" s="1"/>
      <c r="TCJ492" s="1"/>
      <c r="TCK492" s="1"/>
      <c r="TCL492" s="1"/>
      <c r="TCM492" s="1"/>
      <c r="TCN492" s="1"/>
      <c r="TCO492" s="1"/>
      <c r="TCP492" s="1"/>
      <c r="TCQ492" s="1"/>
      <c r="TCR492" s="1"/>
      <c r="TCS492" s="1"/>
      <c r="TCT492" s="1"/>
      <c r="TCU492" s="1"/>
      <c r="TCV492" s="1"/>
      <c r="TCW492" s="1"/>
      <c r="TCX492" s="1"/>
      <c r="TCY492" s="1"/>
      <c r="TCZ492" s="1"/>
      <c r="TDA492" s="1"/>
      <c r="TDB492" s="1"/>
      <c r="TDC492" s="1"/>
      <c r="TDD492" s="1"/>
      <c r="TDE492" s="1"/>
      <c r="TDF492" s="1"/>
      <c r="TDG492" s="1"/>
      <c r="TDH492" s="1"/>
      <c r="TDI492" s="1"/>
      <c r="TDJ492" s="1"/>
      <c r="TDK492" s="1"/>
      <c r="TDL492" s="1"/>
      <c r="TDM492" s="1"/>
      <c r="TDN492" s="1"/>
      <c r="TDO492" s="1"/>
      <c r="TDP492" s="1"/>
      <c r="TDQ492" s="1"/>
      <c r="TDR492" s="1"/>
      <c r="TDS492" s="1"/>
      <c r="TDT492" s="1"/>
      <c r="TDU492" s="1"/>
      <c r="TDV492" s="1"/>
      <c r="TDW492" s="1"/>
      <c r="TDX492" s="1"/>
      <c r="TDY492" s="1"/>
      <c r="TDZ492" s="1"/>
      <c r="TEA492" s="1"/>
      <c r="TEB492" s="1"/>
      <c r="TEC492" s="1"/>
      <c r="TED492" s="1"/>
      <c r="TEE492" s="1"/>
      <c r="TEF492" s="1"/>
      <c r="TEG492" s="1"/>
      <c r="TEH492" s="1"/>
      <c r="TEI492" s="1"/>
      <c r="TEJ492" s="1"/>
      <c r="TEK492" s="1"/>
      <c r="TEL492" s="1"/>
      <c r="TEM492" s="1"/>
      <c r="TEN492" s="1"/>
      <c r="TEO492" s="1"/>
      <c r="TEP492" s="1"/>
      <c r="TEQ492" s="1"/>
      <c r="TER492" s="1"/>
      <c r="TES492" s="1"/>
      <c r="TET492" s="1"/>
      <c r="TEU492" s="1"/>
      <c r="TEV492" s="1"/>
      <c r="TEW492" s="1"/>
      <c r="TEX492" s="1"/>
      <c r="TEY492" s="1"/>
      <c r="TEZ492" s="1"/>
      <c r="TFA492" s="1"/>
      <c r="TFB492" s="1"/>
      <c r="TFC492" s="1"/>
      <c r="TFD492" s="1"/>
      <c r="TFE492" s="1"/>
      <c r="TFF492" s="1"/>
      <c r="TFG492" s="1"/>
      <c r="TFH492" s="1"/>
      <c r="TFI492" s="1"/>
      <c r="TFJ492" s="1"/>
      <c r="TFK492" s="1"/>
      <c r="TFL492" s="1"/>
      <c r="TFM492" s="1"/>
      <c r="TFN492" s="1"/>
      <c r="TFO492" s="1"/>
      <c r="TFP492" s="1"/>
      <c r="TFQ492" s="1"/>
      <c r="TFR492" s="1"/>
      <c r="TFS492" s="1"/>
      <c r="TFT492" s="1"/>
      <c r="TFU492" s="1"/>
      <c r="TFV492" s="1"/>
      <c r="TFW492" s="1"/>
      <c r="TFX492" s="1"/>
      <c r="TFY492" s="1"/>
      <c r="TFZ492" s="1"/>
      <c r="TGA492" s="1"/>
      <c r="TGB492" s="1"/>
      <c r="TGC492" s="1"/>
      <c r="TGD492" s="1"/>
      <c r="TGE492" s="1"/>
      <c r="TGF492" s="1"/>
      <c r="TGG492" s="1"/>
      <c r="TGH492" s="1"/>
      <c r="TGI492" s="1"/>
      <c r="TGJ492" s="1"/>
      <c r="TGK492" s="1"/>
      <c r="TGL492" s="1"/>
      <c r="TGM492" s="1"/>
      <c r="TGN492" s="1"/>
      <c r="TGO492" s="1"/>
      <c r="TGP492" s="1"/>
      <c r="TGQ492" s="1"/>
      <c r="TGR492" s="1"/>
      <c r="TGS492" s="1"/>
      <c r="TGT492" s="1"/>
      <c r="TGU492" s="1"/>
      <c r="TGV492" s="1"/>
      <c r="TGW492" s="1"/>
      <c r="TGX492" s="1"/>
      <c r="TGY492" s="1"/>
      <c r="TGZ492" s="1"/>
      <c r="THA492" s="1"/>
      <c r="THB492" s="1"/>
      <c r="THC492" s="1"/>
      <c r="THD492" s="1"/>
      <c r="THE492" s="1"/>
      <c r="THF492" s="1"/>
      <c r="THG492" s="1"/>
      <c r="THH492" s="1"/>
      <c r="THI492" s="1"/>
      <c r="THJ492" s="1"/>
      <c r="THK492" s="1"/>
      <c r="THL492" s="1"/>
      <c r="THM492" s="1"/>
      <c r="THN492" s="1"/>
      <c r="THO492" s="1"/>
      <c r="THP492" s="1"/>
      <c r="THQ492" s="1"/>
      <c r="THR492" s="1"/>
      <c r="THS492" s="1"/>
      <c r="THT492" s="1"/>
      <c r="THU492" s="1"/>
      <c r="THV492" s="1"/>
      <c r="THW492" s="1"/>
      <c r="THX492" s="1"/>
      <c r="THY492" s="1"/>
      <c r="THZ492" s="1"/>
      <c r="TIA492" s="1"/>
      <c r="TIB492" s="1"/>
      <c r="TIC492" s="1"/>
      <c r="TID492" s="1"/>
      <c r="TIE492" s="1"/>
      <c r="TIF492" s="1"/>
      <c r="TIG492" s="1"/>
      <c r="TIH492" s="1"/>
      <c r="TII492" s="1"/>
      <c r="TIJ492" s="1"/>
      <c r="TIK492" s="1"/>
      <c r="TIL492" s="1"/>
      <c r="TIM492" s="1"/>
      <c r="TIN492" s="1"/>
      <c r="TIO492" s="1"/>
      <c r="TIP492" s="1"/>
      <c r="TIQ492" s="1"/>
      <c r="TIR492" s="1"/>
      <c r="TIS492" s="1"/>
      <c r="TIT492" s="1"/>
      <c r="TIU492" s="1"/>
      <c r="TIV492" s="1"/>
      <c r="TIW492" s="1"/>
      <c r="TIX492" s="1"/>
      <c r="TIY492" s="1"/>
      <c r="TIZ492" s="1"/>
      <c r="TJA492" s="1"/>
      <c r="TJB492" s="1"/>
      <c r="TJC492" s="1"/>
      <c r="TJD492" s="1"/>
      <c r="TJE492" s="1"/>
      <c r="TJF492" s="1"/>
      <c r="TJG492" s="1"/>
      <c r="TJH492" s="1"/>
      <c r="TJI492" s="1"/>
      <c r="TJJ492" s="1"/>
      <c r="TJK492" s="1"/>
      <c r="TJL492" s="1"/>
      <c r="TJM492" s="1"/>
      <c r="TJN492" s="1"/>
      <c r="TJO492" s="1"/>
      <c r="TJP492" s="1"/>
      <c r="TJQ492" s="1"/>
      <c r="TJR492" s="1"/>
      <c r="TJS492" s="1"/>
      <c r="TJT492" s="1"/>
      <c r="TJU492" s="1"/>
      <c r="TJV492" s="1"/>
      <c r="TJW492" s="1"/>
      <c r="TJX492" s="1"/>
      <c r="TJY492" s="1"/>
      <c r="TJZ492" s="1"/>
      <c r="TKA492" s="1"/>
      <c r="TKB492" s="1"/>
      <c r="TKC492" s="1"/>
      <c r="TKD492" s="1"/>
      <c r="TKE492" s="1"/>
      <c r="TKF492" s="1"/>
      <c r="TKG492" s="1"/>
      <c r="TKH492" s="1"/>
      <c r="TKI492" s="1"/>
      <c r="TKJ492" s="1"/>
      <c r="TKK492" s="1"/>
      <c r="TKL492" s="1"/>
      <c r="TKM492" s="1"/>
      <c r="TKN492" s="1"/>
      <c r="TKO492" s="1"/>
      <c r="TKP492" s="1"/>
      <c r="TKQ492" s="1"/>
      <c r="TKR492" s="1"/>
      <c r="TKS492" s="1"/>
      <c r="TKT492" s="1"/>
      <c r="TKU492" s="1"/>
      <c r="TKV492" s="1"/>
      <c r="TKW492" s="1"/>
      <c r="TKX492" s="1"/>
      <c r="TKY492" s="1"/>
      <c r="TKZ492" s="1"/>
      <c r="TLA492" s="1"/>
      <c r="TLB492" s="1"/>
      <c r="TLC492" s="1"/>
      <c r="TLD492" s="1"/>
      <c r="TLE492" s="1"/>
      <c r="TLF492" s="1"/>
      <c r="TLG492" s="1"/>
      <c r="TLH492" s="1"/>
      <c r="TLI492" s="1"/>
      <c r="TLJ492" s="1"/>
      <c r="TLK492" s="1"/>
      <c r="TLL492" s="1"/>
      <c r="TLM492" s="1"/>
      <c r="TLN492" s="1"/>
      <c r="TLO492" s="1"/>
      <c r="TLP492" s="1"/>
      <c r="TLQ492" s="1"/>
      <c r="TLR492" s="1"/>
      <c r="TLS492" s="1"/>
      <c r="TLT492" s="1"/>
      <c r="TLU492" s="1"/>
      <c r="TLV492" s="1"/>
      <c r="TLW492" s="1"/>
      <c r="TLX492" s="1"/>
      <c r="TLY492" s="1"/>
      <c r="TLZ492" s="1"/>
      <c r="TMA492" s="1"/>
      <c r="TMB492" s="1"/>
      <c r="TMC492" s="1"/>
      <c r="TMD492" s="1"/>
      <c r="TME492" s="1"/>
      <c r="TMF492" s="1"/>
      <c r="TMG492" s="1"/>
      <c r="TMH492" s="1"/>
      <c r="TMI492" s="1"/>
      <c r="TMJ492" s="1"/>
      <c r="TMK492" s="1"/>
      <c r="TML492" s="1"/>
      <c r="TMM492" s="1"/>
      <c r="TMN492" s="1"/>
      <c r="TMO492" s="1"/>
      <c r="TMP492" s="1"/>
      <c r="TMQ492" s="1"/>
      <c r="TMR492" s="1"/>
      <c r="TMS492" s="1"/>
      <c r="TMT492" s="1"/>
      <c r="TMU492" s="1"/>
      <c r="TMV492" s="1"/>
      <c r="TMW492" s="1"/>
      <c r="TMX492" s="1"/>
      <c r="TMY492" s="1"/>
      <c r="TMZ492" s="1"/>
      <c r="TNA492" s="1"/>
      <c r="TNB492" s="1"/>
      <c r="TNC492" s="1"/>
      <c r="TND492" s="1"/>
      <c r="TNE492" s="1"/>
      <c r="TNF492" s="1"/>
      <c r="TNG492" s="1"/>
      <c r="TNH492" s="1"/>
      <c r="TNI492" s="1"/>
      <c r="TNJ492" s="1"/>
      <c r="TNK492" s="1"/>
      <c r="TNL492" s="1"/>
      <c r="TNM492" s="1"/>
      <c r="TNN492" s="1"/>
      <c r="TNO492" s="1"/>
      <c r="TNP492" s="1"/>
      <c r="TNQ492" s="1"/>
      <c r="TNR492" s="1"/>
      <c r="TNS492" s="1"/>
      <c r="TNT492" s="1"/>
      <c r="TNU492" s="1"/>
      <c r="TNV492" s="1"/>
      <c r="TNW492" s="1"/>
      <c r="TNX492" s="1"/>
      <c r="TNY492" s="1"/>
      <c r="TNZ492" s="1"/>
      <c r="TOA492" s="1"/>
      <c r="TOB492" s="1"/>
      <c r="TOC492" s="1"/>
      <c r="TOD492" s="1"/>
      <c r="TOE492" s="1"/>
      <c r="TOF492" s="1"/>
      <c r="TOG492" s="1"/>
      <c r="TOH492" s="1"/>
      <c r="TOI492" s="1"/>
      <c r="TOJ492" s="1"/>
      <c r="TOK492" s="1"/>
      <c r="TOL492" s="1"/>
      <c r="TOM492" s="1"/>
      <c r="TON492" s="1"/>
      <c r="TOO492" s="1"/>
      <c r="TOP492" s="1"/>
      <c r="TOQ492" s="1"/>
      <c r="TOR492" s="1"/>
      <c r="TOS492" s="1"/>
      <c r="TOT492" s="1"/>
      <c r="TOU492" s="1"/>
      <c r="TOV492" s="1"/>
      <c r="TOW492" s="1"/>
      <c r="TOX492" s="1"/>
      <c r="TOY492" s="1"/>
      <c r="TOZ492" s="1"/>
      <c r="TPA492" s="1"/>
      <c r="TPB492" s="1"/>
      <c r="TPC492" s="1"/>
      <c r="TPD492" s="1"/>
      <c r="TPE492" s="1"/>
      <c r="TPF492" s="1"/>
      <c r="TPG492" s="1"/>
      <c r="TPH492" s="1"/>
      <c r="TPI492" s="1"/>
      <c r="TPJ492" s="1"/>
      <c r="TPK492" s="1"/>
      <c r="TPL492" s="1"/>
      <c r="TPM492" s="1"/>
      <c r="TPN492" s="1"/>
      <c r="TPO492" s="1"/>
      <c r="TPP492" s="1"/>
      <c r="TPQ492" s="1"/>
      <c r="TPR492" s="1"/>
      <c r="TPS492" s="1"/>
      <c r="TPT492" s="1"/>
      <c r="TPU492" s="1"/>
      <c r="TPV492" s="1"/>
      <c r="TPW492" s="1"/>
      <c r="TPX492" s="1"/>
      <c r="TPY492" s="1"/>
      <c r="TPZ492" s="1"/>
      <c r="TQA492" s="1"/>
      <c r="TQB492" s="1"/>
      <c r="TQC492" s="1"/>
      <c r="TQD492" s="1"/>
      <c r="TQE492" s="1"/>
      <c r="TQF492" s="1"/>
      <c r="TQG492" s="1"/>
      <c r="TQH492" s="1"/>
      <c r="TQI492" s="1"/>
      <c r="TQJ492" s="1"/>
      <c r="TQK492" s="1"/>
      <c r="TQL492" s="1"/>
      <c r="TQM492" s="1"/>
      <c r="TQN492" s="1"/>
      <c r="TQO492" s="1"/>
      <c r="TQP492" s="1"/>
      <c r="TQQ492" s="1"/>
      <c r="TQR492" s="1"/>
      <c r="TQS492" s="1"/>
      <c r="TQT492" s="1"/>
      <c r="TQU492" s="1"/>
      <c r="TQV492" s="1"/>
      <c r="TQW492" s="1"/>
      <c r="TQX492" s="1"/>
      <c r="TQY492" s="1"/>
      <c r="TQZ492" s="1"/>
      <c r="TRA492" s="1"/>
      <c r="TRB492" s="1"/>
      <c r="TRC492" s="1"/>
      <c r="TRD492" s="1"/>
      <c r="TRE492" s="1"/>
      <c r="TRF492" s="1"/>
      <c r="TRG492" s="1"/>
      <c r="TRH492" s="1"/>
      <c r="TRI492" s="1"/>
      <c r="TRJ492" s="1"/>
      <c r="TRK492" s="1"/>
      <c r="TRL492" s="1"/>
      <c r="TRM492" s="1"/>
      <c r="TRN492" s="1"/>
      <c r="TRO492" s="1"/>
      <c r="TRP492" s="1"/>
      <c r="TRQ492" s="1"/>
      <c r="TRR492" s="1"/>
      <c r="TRS492" s="1"/>
      <c r="TRT492" s="1"/>
      <c r="TRU492" s="1"/>
      <c r="TRV492" s="1"/>
      <c r="TRW492" s="1"/>
      <c r="TRX492" s="1"/>
      <c r="TRY492" s="1"/>
      <c r="TRZ492" s="1"/>
      <c r="TSA492" s="1"/>
      <c r="TSB492" s="1"/>
      <c r="TSC492" s="1"/>
      <c r="TSD492" s="1"/>
      <c r="TSE492" s="1"/>
      <c r="TSF492" s="1"/>
      <c r="TSG492" s="1"/>
      <c r="TSH492" s="1"/>
      <c r="TSI492" s="1"/>
      <c r="TSJ492" s="1"/>
      <c r="TSK492" s="1"/>
      <c r="TSL492" s="1"/>
      <c r="TSM492" s="1"/>
      <c r="TSN492" s="1"/>
      <c r="TSO492" s="1"/>
      <c r="TSP492" s="1"/>
      <c r="TSQ492" s="1"/>
      <c r="TSR492" s="1"/>
      <c r="TSS492" s="1"/>
      <c r="TST492" s="1"/>
      <c r="TSU492" s="1"/>
      <c r="TSV492" s="1"/>
      <c r="TSW492" s="1"/>
      <c r="TSX492" s="1"/>
      <c r="TSY492" s="1"/>
      <c r="TSZ492" s="1"/>
      <c r="TTA492" s="1"/>
      <c r="TTB492" s="1"/>
      <c r="TTC492" s="1"/>
      <c r="TTD492" s="1"/>
      <c r="TTE492" s="1"/>
      <c r="TTF492" s="1"/>
      <c r="TTG492" s="1"/>
      <c r="TTH492" s="1"/>
      <c r="TTI492" s="1"/>
      <c r="TTJ492" s="1"/>
      <c r="TTK492" s="1"/>
      <c r="TTL492" s="1"/>
      <c r="TTM492" s="1"/>
      <c r="TTN492" s="1"/>
      <c r="TTO492" s="1"/>
      <c r="TTP492" s="1"/>
      <c r="TTQ492" s="1"/>
      <c r="TTR492" s="1"/>
      <c r="TTS492" s="1"/>
      <c r="TTT492" s="1"/>
      <c r="TTU492" s="1"/>
      <c r="TTV492" s="1"/>
      <c r="TTW492" s="1"/>
      <c r="TTX492" s="1"/>
      <c r="TTY492" s="1"/>
      <c r="TTZ492" s="1"/>
      <c r="TUA492" s="1"/>
      <c r="TUB492" s="1"/>
      <c r="TUC492" s="1"/>
      <c r="TUD492" s="1"/>
      <c r="TUE492" s="1"/>
      <c r="TUF492" s="1"/>
      <c r="TUG492" s="1"/>
      <c r="TUH492" s="1"/>
      <c r="TUI492" s="1"/>
      <c r="TUJ492" s="1"/>
      <c r="TUK492" s="1"/>
      <c r="TUL492" s="1"/>
      <c r="TUM492" s="1"/>
      <c r="TUN492" s="1"/>
      <c r="TUO492" s="1"/>
      <c r="TUP492" s="1"/>
      <c r="TUQ492" s="1"/>
      <c r="TUR492" s="1"/>
      <c r="TUS492" s="1"/>
      <c r="TUT492" s="1"/>
      <c r="TUU492" s="1"/>
      <c r="TUV492" s="1"/>
      <c r="TUW492" s="1"/>
      <c r="TUX492" s="1"/>
      <c r="TUY492" s="1"/>
      <c r="TUZ492" s="1"/>
      <c r="TVA492" s="1"/>
      <c r="TVB492" s="1"/>
      <c r="TVC492" s="1"/>
      <c r="TVD492" s="1"/>
      <c r="TVE492" s="1"/>
      <c r="TVF492" s="1"/>
      <c r="TVG492" s="1"/>
      <c r="TVH492" s="1"/>
      <c r="TVI492" s="1"/>
      <c r="TVJ492" s="1"/>
      <c r="TVK492" s="1"/>
      <c r="TVL492" s="1"/>
      <c r="TVM492" s="1"/>
      <c r="TVN492" s="1"/>
      <c r="TVO492" s="1"/>
      <c r="TVP492" s="1"/>
      <c r="TVQ492" s="1"/>
      <c r="TVR492" s="1"/>
      <c r="TVS492" s="1"/>
      <c r="TVT492" s="1"/>
      <c r="TVU492" s="1"/>
      <c r="TVV492" s="1"/>
      <c r="TVW492" s="1"/>
      <c r="TVX492" s="1"/>
      <c r="TVY492" s="1"/>
      <c r="TVZ492" s="1"/>
      <c r="TWA492" s="1"/>
      <c r="TWB492" s="1"/>
      <c r="TWC492" s="1"/>
      <c r="TWD492" s="1"/>
      <c r="TWE492" s="1"/>
      <c r="TWF492" s="1"/>
      <c r="TWG492" s="1"/>
      <c r="TWH492" s="1"/>
      <c r="TWI492" s="1"/>
      <c r="TWJ492" s="1"/>
      <c r="TWK492" s="1"/>
      <c r="TWL492" s="1"/>
      <c r="TWM492" s="1"/>
      <c r="TWN492" s="1"/>
      <c r="TWO492" s="1"/>
      <c r="TWP492" s="1"/>
      <c r="TWQ492" s="1"/>
      <c r="TWR492" s="1"/>
      <c r="TWS492" s="1"/>
      <c r="TWT492" s="1"/>
      <c r="TWU492" s="1"/>
      <c r="TWV492" s="1"/>
      <c r="TWW492" s="1"/>
      <c r="TWX492" s="1"/>
      <c r="TWY492" s="1"/>
      <c r="TWZ492" s="1"/>
      <c r="TXA492" s="1"/>
      <c r="TXB492" s="1"/>
      <c r="TXC492" s="1"/>
      <c r="TXD492" s="1"/>
      <c r="TXE492" s="1"/>
      <c r="TXF492" s="1"/>
      <c r="TXG492" s="1"/>
      <c r="TXH492" s="1"/>
      <c r="TXI492" s="1"/>
      <c r="TXJ492" s="1"/>
      <c r="TXK492" s="1"/>
      <c r="TXL492" s="1"/>
      <c r="TXM492" s="1"/>
      <c r="TXN492" s="1"/>
      <c r="TXO492" s="1"/>
      <c r="TXP492" s="1"/>
      <c r="TXQ492" s="1"/>
      <c r="TXR492" s="1"/>
      <c r="TXS492" s="1"/>
      <c r="TXT492" s="1"/>
      <c r="TXU492" s="1"/>
      <c r="TXV492" s="1"/>
      <c r="TXW492" s="1"/>
      <c r="TXX492" s="1"/>
      <c r="TXY492" s="1"/>
      <c r="TXZ492" s="1"/>
      <c r="TYA492" s="1"/>
      <c r="TYB492" s="1"/>
      <c r="TYC492" s="1"/>
      <c r="TYD492" s="1"/>
      <c r="TYE492" s="1"/>
      <c r="TYF492" s="1"/>
      <c r="TYG492" s="1"/>
      <c r="TYH492" s="1"/>
      <c r="TYI492" s="1"/>
      <c r="TYJ492" s="1"/>
      <c r="TYK492" s="1"/>
      <c r="TYL492" s="1"/>
      <c r="TYM492" s="1"/>
      <c r="TYN492" s="1"/>
      <c r="TYO492" s="1"/>
      <c r="TYP492" s="1"/>
      <c r="TYQ492" s="1"/>
      <c r="TYR492" s="1"/>
      <c r="TYS492" s="1"/>
      <c r="TYT492" s="1"/>
      <c r="TYU492" s="1"/>
      <c r="TYV492" s="1"/>
      <c r="TYW492" s="1"/>
      <c r="TYX492" s="1"/>
      <c r="TYY492" s="1"/>
      <c r="TYZ492" s="1"/>
      <c r="TZA492" s="1"/>
      <c r="TZB492" s="1"/>
      <c r="TZC492" s="1"/>
      <c r="TZD492" s="1"/>
      <c r="TZE492" s="1"/>
      <c r="TZF492" s="1"/>
      <c r="TZG492" s="1"/>
      <c r="TZH492" s="1"/>
      <c r="TZI492" s="1"/>
      <c r="TZJ492" s="1"/>
      <c r="TZK492" s="1"/>
      <c r="TZL492" s="1"/>
      <c r="TZM492" s="1"/>
      <c r="TZN492" s="1"/>
      <c r="TZO492" s="1"/>
      <c r="TZP492" s="1"/>
      <c r="TZQ492" s="1"/>
      <c r="TZR492" s="1"/>
      <c r="TZS492" s="1"/>
      <c r="TZT492" s="1"/>
      <c r="TZU492" s="1"/>
      <c r="TZV492" s="1"/>
      <c r="TZW492" s="1"/>
      <c r="TZX492" s="1"/>
      <c r="TZY492" s="1"/>
      <c r="TZZ492" s="1"/>
      <c r="UAA492" s="1"/>
      <c r="UAB492" s="1"/>
      <c r="UAC492" s="1"/>
      <c r="UAD492" s="1"/>
      <c r="UAE492" s="1"/>
      <c r="UAF492" s="1"/>
      <c r="UAG492" s="1"/>
      <c r="UAH492" s="1"/>
      <c r="UAI492" s="1"/>
      <c r="UAJ492" s="1"/>
      <c r="UAK492" s="1"/>
      <c r="UAL492" s="1"/>
      <c r="UAM492" s="1"/>
      <c r="UAN492" s="1"/>
      <c r="UAO492" s="1"/>
      <c r="UAP492" s="1"/>
      <c r="UAQ492" s="1"/>
      <c r="UAR492" s="1"/>
      <c r="UAS492" s="1"/>
      <c r="UAT492" s="1"/>
      <c r="UAU492" s="1"/>
      <c r="UAV492" s="1"/>
      <c r="UAW492" s="1"/>
      <c r="UAX492" s="1"/>
      <c r="UAY492" s="1"/>
      <c r="UAZ492" s="1"/>
      <c r="UBA492" s="1"/>
      <c r="UBB492" s="1"/>
      <c r="UBC492" s="1"/>
      <c r="UBD492" s="1"/>
      <c r="UBE492" s="1"/>
      <c r="UBF492" s="1"/>
      <c r="UBG492" s="1"/>
      <c r="UBH492" s="1"/>
      <c r="UBI492" s="1"/>
      <c r="UBJ492" s="1"/>
      <c r="UBK492" s="1"/>
      <c r="UBL492" s="1"/>
      <c r="UBM492" s="1"/>
      <c r="UBN492" s="1"/>
      <c r="UBO492" s="1"/>
      <c r="UBP492" s="1"/>
      <c r="UBQ492" s="1"/>
      <c r="UBR492" s="1"/>
      <c r="UBS492" s="1"/>
      <c r="UBT492" s="1"/>
      <c r="UBU492" s="1"/>
      <c r="UBV492" s="1"/>
      <c r="UBW492" s="1"/>
      <c r="UBX492" s="1"/>
      <c r="UBY492" s="1"/>
      <c r="UBZ492" s="1"/>
      <c r="UCA492" s="1"/>
      <c r="UCB492" s="1"/>
      <c r="UCC492" s="1"/>
      <c r="UCD492" s="1"/>
      <c r="UCE492" s="1"/>
      <c r="UCF492" s="1"/>
      <c r="UCG492" s="1"/>
      <c r="UCH492" s="1"/>
      <c r="UCI492" s="1"/>
      <c r="UCJ492" s="1"/>
      <c r="UCK492" s="1"/>
      <c r="UCL492" s="1"/>
      <c r="UCM492" s="1"/>
      <c r="UCN492" s="1"/>
      <c r="UCO492" s="1"/>
      <c r="UCP492" s="1"/>
      <c r="UCQ492" s="1"/>
      <c r="UCR492" s="1"/>
      <c r="UCS492" s="1"/>
      <c r="UCT492" s="1"/>
      <c r="UCU492" s="1"/>
      <c r="UCV492" s="1"/>
      <c r="UCW492" s="1"/>
      <c r="UCX492" s="1"/>
      <c r="UCY492" s="1"/>
      <c r="UCZ492" s="1"/>
      <c r="UDA492" s="1"/>
      <c r="UDB492" s="1"/>
      <c r="UDC492" s="1"/>
      <c r="UDD492" s="1"/>
      <c r="UDE492" s="1"/>
      <c r="UDF492" s="1"/>
      <c r="UDG492" s="1"/>
      <c r="UDH492" s="1"/>
      <c r="UDI492" s="1"/>
      <c r="UDJ492" s="1"/>
      <c r="UDK492" s="1"/>
      <c r="UDL492" s="1"/>
      <c r="UDM492" s="1"/>
      <c r="UDN492" s="1"/>
      <c r="UDO492" s="1"/>
      <c r="UDP492" s="1"/>
      <c r="UDQ492" s="1"/>
      <c r="UDR492" s="1"/>
      <c r="UDS492" s="1"/>
      <c r="UDT492" s="1"/>
      <c r="UDU492" s="1"/>
      <c r="UDV492" s="1"/>
      <c r="UDW492" s="1"/>
      <c r="UDX492" s="1"/>
      <c r="UDY492" s="1"/>
      <c r="UDZ492" s="1"/>
      <c r="UEA492" s="1"/>
      <c r="UEB492" s="1"/>
      <c r="UEC492" s="1"/>
      <c r="UED492" s="1"/>
      <c r="UEE492" s="1"/>
      <c r="UEF492" s="1"/>
      <c r="UEG492" s="1"/>
      <c r="UEH492" s="1"/>
      <c r="UEI492" s="1"/>
      <c r="UEJ492" s="1"/>
      <c r="UEK492" s="1"/>
      <c r="UEL492" s="1"/>
      <c r="UEM492" s="1"/>
      <c r="UEN492" s="1"/>
      <c r="UEO492" s="1"/>
      <c r="UEP492" s="1"/>
      <c r="UEQ492" s="1"/>
      <c r="UER492" s="1"/>
      <c r="UES492" s="1"/>
      <c r="UET492" s="1"/>
      <c r="UEU492" s="1"/>
      <c r="UEV492" s="1"/>
      <c r="UEW492" s="1"/>
      <c r="UEX492" s="1"/>
      <c r="UEY492" s="1"/>
      <c r="UEZ492" s="1"/>
      <c r="UFA492" s="1"/>
      <c r="UFB492" s="1"/>
      <c r="UFC492" s="1"/>
      <c r="UFD492" s="1"/>
      <c r="UFE492" s="1"/>
      <c r="UFF492" s="1"/>
      <c r="UFG492" s="1"/>
      <c r="UFH492" s="1"/>
      <c r="UFI492" s="1"/>
      <c r="UFJ492" s="1"/>
      <c r="UFK492" s="1"/>
      <c r="UFL492" s="1"/>
      <c r="UFM492" s="1"/>
      <c r="UFN492" s="1"/>
      <c r="UFO492" s="1"/>
      <c r="UFP492" s="1"/>
      <c r="UFQ492" s="1"/>
      <c r="UFR492" s="1"/>
      <c r="UFS492" s="1"/>
      <c r="UFT492" s="1"/>
      <c r="UFU492" s="1"/>
      <c r="UFV492" s="1"/>
      <c r="UFW492" s="1"/>
      <c r="UFX492" s="1"/>
      <c r="UFY492" s="1"/>
      <c r="UFZ492" s="1"/>
      <c r="UGA492" s="1"/>
      <c r="UGB492" s="1"/>
      <c r="UGC492" s="1"/>
      <c r="UGD492" s="1"/>
      <c r="UGE492" s="1"/>
      <c r="UGF492" s="1"/>
      <c r="UGG492" s="1"/>
      <c r="UGH492" s="1"/>
      <c r="UGI492" s="1"/>
      <c r="UGJ492" s="1"/>
      <c r="UGK492" s="1"/>
      <c r="UGL492" s="1"/>
      <c r="UGM492" s="1"/>
      <c r="UGN492" s="1"/>
      <c r="UGO492" s="1"/>
      <c r="UGP492" s="1"/>
      <c r="UGQ492" s="1"/>
      <c r="UGR492" s="1"/>
      <c r="UGS492" s="1"/>
      <c r="UGT492" s="1"/>
      <c r="UGU492" s="1"/>
      <c r="UGV492" s="1"/>
      <c r="UGW492" s="1"/>
      <c r="UGX492" s="1"/>
      <c r="UGY492" s="1"/>
      <c r="UGZ492" s="1"/>
      <c r="UHA492" s="1"/>
      <c r="UHB492" s="1"/>
      <c r="UHC492" s="1"/>
      <c r="UHD492" s="1"/>
      <c r="UHE492" s="1"/>
      <c r="UHF492" s="1"/>
      <c r="UHG492" s="1"/>
      <c r="UHH492" s="1"/>
      <c r="UHI492" s="1"/>
      <c r="UHJ492" s="1"/>
      <c r="UHK492" s="1"/>
      <c r="UHL492" s="1"/>
      <c r="UHM492" s="1"/>
      <c r="UHN492" s="1"/>
      <c r="UHO492" s="1"/>
      <c r="UHP492" s="1"/>
      <c r="UHQ492" s="1"/>
      <c r="UHR492" s="1"/>
      <c r="UHS492" s="1"/>
      <c r="UHT492" s="1"/>
      <c r="UHU492" s="1"/>
      <c r="UHV492" s="1"/>
      <c r="UHW492" s="1"/>
      <c r="UHX492" s="1"/>
      <c r="UHY492" s="1"/>
      <c r="UHZ492" s="1"/>
      <c r="UIA492" s="1"/>
      <c r="UIB492" s="1"/>
      <c r="UIC492" s="1"/>
      <c r="UID492" s="1"/>
      <c r="UIE492" s="1"/>
      <c r="UIF492" s="1"/>
      <c r="UIG492" s="1"/>
      <c r="UIH492" s="1"/>
      <c r="UII492" s="1"/>
      <c r="UIJ492" s="1"/>
      <c r="UIK492" s="1"/>
      <c r="UIL492" s="1"/>
      <c r="UIM492" s="1"/>
      <c r="UIN492" s="1"/>
      <c r="UIO492" s="1"/>
      <c r="UIP492" s="1"/>
      <c r="UIQ492" s="1"/>
      <c r="UIR492" s="1"/>
      <c r="UIS492" s="1"/>
      <c r="UIT492" s="1"/>
      <c r="UIU492" s="1"/>
      <c r="UIV492" s="1"/>
      <c r="UIW492" s="1"/>
      <c r="UIX492" s="1"/>
      <c r="UIY492" s="1"/>
      <c r="UIZ492" s="1"/>
      <c r="UJA492" s="1"/>
      <c r="UJB492" s="1"/>
      <c r="UJC492" s="1"/>
      <c r="UJD492" s="1"/>
      <c r="UJE492" s="1"/>
      <c r="UJF492" s="1"/>
      <c r="UJG492" s="1"/>
      <c r="UJH492" s="1"/>
      <c r="UJI492" s="1"/>
      <c r="UJJ492" s="1"/>
      <c r="UJK492" s="1"/>
      <c r="UJL492" s="1"/>
      <c r="UJM492" s="1"/>
      <c r="UJN492" s="1"/>
      <c r="UJO492" s="1"/>
      <c r="UJP492" s="1"/>
      <c r="UJQ492" s="1"/>
      <c r="UJR492" s="1"/>
      <c r="UJS492" s="1"/>
      <c r="UJT492" s="1"/>
      <c r="UJU492" s="1"/>
      <c r="UJV492" s="1"/>
      <c r="UJW492" s="1"/>
      <c r="UJX492" s="1"/>
      <c r="UJY492" s="1"/>
      <c r="UJZ492" s="1"/>
      <c r="UKA492" s="1"/>
      <c r="UKB492" s="1"/>
      <c r="UKC492" s="1"/>
      <c r="UKD492" s="1"/>
      <c r="UKE492" s="1"/>
      <c r="UKF492" s="1"/>
      <c r="UKG492" s="1"/>
      <c r="UKH492" s="1"/>
      <c r="UKI492" s="1"/>
      <c r="UKJ492" s="1"/>
      <c r="UKK492" s="1"/>
      <c r="UKL492" s="1"/>
      <c r="UKM492" s="1"/>
      <c r="UKN492" s="1"/>
      <c r="UKO492" s="1"/>
      <c r="UKP492" s="1"/>
      <c r="UKQ492" s="1"/>
      <c r="UKR492" s="1"/>
      <c r="UKS492" s="1"/>
      <c r="UKT492" s="1"/>
      <c r="UKU492" s="1"/>
      <c r="UKV492" s="1"/>
      <c r="UKW492" s="1"/>
      <c r="UKX492" s="1"/>
      <c r="UKY492" s="1"/>
      <c r="UKZ492" s="1"/>
      <c r="ULA492" s="1"/>
      <c r="ULB492" s="1"/>
      <c r="ULC492" s="1"/>
      <c r="ULD492" s="1"/>
      <c r="ULE492" s="1"/>
      <c r="ULF492" s="1"/>
      <c r="ULG492" s="1"/>
      <c r="ULH492" s="1"/>
      <c r="ULI492" s="1"/>
      <c r="ULJ492" s="1"/>
      <c r="ULK492" s="1"/>
      <c r="ULL492" s="1"/>
      <c r="ULM492" s="1"/>
      <c r="ULN492" s="1"/>
      <c r="ULO492" s="1"/>
      <c r="ULP492" s="1"/>
      <c r="ULQ492" s="1"/>
      <c r="ULR492" s="1"/>
      <c r="ULS492" s="1"/>
      <c r="ULT492" s="1"/>
      <c r="ULU492" s="1"/>
      <c r="ULV492" s="1"/>
      <c r="ULW492" s="1"/>
      <c r="ULX492" s="1"/>
      <c r="ULY492" s="1"/>
      <c r="ULZ492" s="1"/>
      <c r="UMA492" s="1"/>
      <c r="UMB492" s="1"/>
      <c r="UMC492" s="1"/>
      <c r="UMD492" s="1"/>
      <c r="UME492" s="1"/>
      <c r="UMF492" s="1"/>
      <c r="UMG492" s="1"/>
      <c r="UMH492" s="1"/>
      <c r="UMI492" s="1"/>
      <c r="UMJ492" s="1"/>
      <c r="UMK492" s="1"/>
      <c r="UML492" s="1"/>
      <c r="UMM492" s="1"/>
      <c r="UMN492" s="1"/>
      <c r="UMO492" s="1"/>
      <c r="UMP492" s="1"/>
      <c r="UMQ492" s="1"/>
      <c r="UMR492" s="1"/>
      <c r="UMS492" s="1"/>
      <c r="UMT492" s="1"/>
      <c r="UMU492" s="1"/>
      <c r="UMV492" s="1"/>
      <c r="UMW492" s="1"/>
      <c r="UMX492" s="1"/>
      <c r="UMY492" s="1"/>
      <c r="UMZ492" s="1"/>
      <c r="UNA492" s="1"/>
      <c r="UNB492" s="1"/>
      <c r="UNC492" s="1"/>
      <c r="UND492" s="1"/>
      <c r="UNE492" s="1"/>
      <c r="UNF492" s="1"/>
      <c r="UNG492" s="1"/>
      <c r="UNH492" s="1"/>
      <c r="UNI492" s="1"/>
      <c r="UNJ492" s="1"/>
      <c r="UNK492" s="1"/>
      <c r="UNL492" s="1"/>
      <c r="UNM492" s="1"/>
      <c r="UNN492" s="1"/>
      <c r="UNO492" s="1"/>
      <c r="UNP492" s="1"/>
      <c r="UNQ492" s="1"/>
      <c r="UNR492" s="1"/>
      <c r="UNS492" s="1"/>
      <c r="UNT492" s="1"/>
      <c r="UNU492" s="1"/>
      <c r="UNV492" s="1"/>
      <c r="UNW492" s="1"/>
      <c r="UNX492" s="1"/>
      <c r="UNY492" s="1"/>
      <c r="UNZ492" s="1"/>
      <c r="UOA492" s="1"/>
      <c r="UOB492" s="1"/>
      <c r="UOC492" s="1"/>
      <c r="UOD492" s="1"/>
      <c r="UOE492" s="1"/>
      <c r="UOF492" s="1"/>
      <c r="UOG492" s="1"/>
      <c r="UOH492" s="1"/>
      <c r="UOI492" s="1"/>
      <c r="UOJ492" s="1"/>
      <c r="UOK492" s="1"/>
      <c r="UOL492" s="1"/>
      <c r="UOM492" s="1"/>
      <c r="UON492" s="1"/>
      <c r="UOO492" s="1"/>
      <c r="UOP492" s="1"/>
      <c r="UOQ492" s="1"/>
      <c r="UOR492" s="1"/>
      <c r="UOS492" s="1"/>
      <c r="UOT492" s="1"/>
      <c r="UOU492" s="1"/>
      <c r="UOV492" s="1"/>
      <c r="UOW492" s="1"/>
      <c r="UOX492" s="1"/>
      <c r="UOY492" s="1"/>
      <c r="UOZ492" s="1"/>
      <c r="UPA492" s="1"/>
      <c r="UPB492" s="1"/>
      <c r="UPC492" s="1"/>
      <c r="UPD492" s="1"/>
      <c r="UPE492" s="1"/>
      <c r="UPF492" s="1"/>
      <c r="UPG492" s="1"/>
      <c r="UPH492" s="1"/>
      <c r="UPI492" s="1"/>
      <c r="UPJ492" s="1"/>
      <c r="UPK492" s="1"/>
      <c r="UPL492" s="1"/>
      <c r="UPM492" s="1"/>
      <c r="UPN492" s="1"/>
      <c r="UPO492" s="1"/>
      <c r="UPP492" s="1"/>
      <c r="UPQ492" s="1"/>
      <c r="UPR492" s="1"/>
      <c r="UPS492" s="1"/>
      <c r="UPT492" s="1"/>
      <c r="UPU492" s="1"/>
      <c r="UPV492" s="1"/>
      <c r="UPW492" s="1"/>
      <c r="UPX492" s="1"/>
      <c r="UPY492" s="1"/>
      <c r="UPZ492" s="1"/>
      <c r="UQA492" s="1"/>
      <c r="UQB492" s="1"/>
      <c r="UQC492" s="1"/>
      <c r="UQD492" s="1"/>
      <c r="UQE492" s="1"/>
      <c r="UQF492" s="1"/>
      <c r="UQG492" s="1"/>
      <c r="UQH492" s="1"/>
      <c r="UQI492" s="1"/>
      <c r="UQJ492" s="1"/>
      <c r="UQK492" s="1"/>
      <c r="UQL492" s="1"/>
      <c r="UQM492" s="1"/>
      <c r="UQN492" s="1"/>
      <c r="UQO492" s="1"/>
      <c r="UQP492" s="1"/>
      <c r="UQQ492" s="1"/>
      <c r="UQR492" s="1"/>
      <c r="UQS492" s="1"/>
      <c r="UQT492" s="1"/>
      <c r="UQU492" s="1"/>
      <c r="UQV492" s="1"/>
      <c r="UQW492" s="1"/>
      <c r="UQX492" s="1"/>
      <c r="UQY492" s="1"/>
      <c r="UQZ492" s="1"/>
      <c r="URA492" s="1"/>
      <c r="URB492" s="1"/>
      <c r="URC492" s="1"/>
      <c r="URD492" s="1"/>
      <c r="URE492" s="1"/>
      <c r="URF492" s="1"/>
      <c r="URG492" s="1"/>
      <c r="URH492" s="1"/>
      <c r="URI492" s="1"/>
      <c r="URJ492" s="1"/>
      <c r="URK492" s="1"/>
      <c r="URL492" s="1"/>
      <c r="URM492" s="1"/>
      <c r="URN492" s="1"/>
      <c r="URO492" s="1"/>
      <c r="URP492" s="1"/>
      <c r="URQ492" s="1"/>
      <c r="URR492" s="1"/>
      <c r="URS492" s="1"/>
      <c r="URT492" s="1"/>
      <c r="URU492" s="1"/>
      <c r="URV492" s="1"/>
      <c r="URW492" s="1"/>
      <c r="URX492" s="1"/>
      <c r="URY492" s="1"/>
      <c r="URZ492" s="1"/>
      <c r="USA492" s="1"/>
      <c r="USB492" s="1"/>
      <c r="USC492" s="1"/>
      <c r="USD492" s="1"/>
      <c r="USE492" s="1"/>
      <c r="USF492" s="1"/>
      <c r="USG492" s="1"/>
      <c r="USH492" s="1"/>
      <c r="USI492" s="1"/>
      <c r="USJ492" s="1"/>
      <c r="USK492" s="1"/>
      <c r="USL492" s="1"/>
      <c r="USM492" s="1"/>
      <c r="USN492" s="1"/>
      <c r="USO492" s="1"/>
      <c r="USP492" s="1"/>
      <c r="USQ492" s="1"/>
      <c r="USR492" s="1"/>
      <c r="USS492" s="1"/>
      <c r="UST492" s="1"/>
      <c r="USU492" s="1"/>
      <c r="USV492" s="1"/>
      <c r="USW492" s="1"/>
      <c r="USX492" s="1"/>
      <c r="USY492" s="1"/>
      <c r="USZ492" s="1"/>
      <c r="UTA492" s="1"/>
      <c r="UTB492" s="1"/>
      <c r="UTC492" s="1"/>
      <c r="UTD492" s="1"/>
      <c r="UTE492" s="1"/>
      <c r="UTF492" s="1"/>
      <c r="UTG492" s="1"/>
      <c r="UTH492" s="1"/>
      <c r="UTI492" s="1"/>
      <c r="UTJ492" s="1"/>
      <c r="UTK492" s="1"/>
      <c r="UTL492" s="1"/>
      <c r="UTM492" s="1"/>
      <c r="UTN492" s="1"/>
      <c r="UTO492" s="1"/>
      <c r="UTP492" s="1"/>
      <c r="UTQ492" s="1"/>
      <c r="UTR492" s="1"/>
      <c r="UTS492" s="1"/>
      <c r="UTT492" s="1"/>
      <c r="UTU492" s="1"/>
      <c r="UTV492" s="1"/>
      <c r="UTW492" s="1"/>
      <c r="UTX492" s="1"/>
      <c r="UTY492" s="1"/>
      <c r="UTZ492" s="1"/>
      <c r="UUA492" s="1"/>
      <c r="UUB492" s="1"/>
      <c r="UUC492" s="1"/>
      <c r="UUD492" s="1"/>
      <c r="UUE492" s="1"/>
      <c r="UUF492" s="1"/>
      <c r="UUG492" s="1"/>
      <c r="UUH492" s="1"/>
      <c r="UUI492" s="1"/>
      <c r="UUJ492" s="1"/>
      <c r="UUK492" s="1"/>
      <c r="UUL492" s="1"/>
      <c r="UUM492" s="1"/>
      <c r="UUN492" s="1"/>
      <c r="UUO492" s="1"/>
      <c r="UUP492" s="1"/>
      <c r="UUQ492" s="1"/>
      <c r="UUR492" s="1"/>
      <c r="UUS492" s="1"/>
      <c r="UUT492" s="1"/>
      <c r="UUU492" s="1"/>
      <c r="UUV492" s="1"/>
      <c r="UUW492" s="1"/>
      <c r="UUX492" s="1"/>
      <c r="UUY492" s="1"/>
      <c r="UUZ492" s="1"/>
      <c r="UVA492" s="1"/>
      <c r="UVB492" s="1"/>
      <c r="UVC492" s="1"/>
      <c r="UVD492" s="1"/>
      <c r="UVE492" s="1"/>
      <c r="UVF492" s="1"/>
      <c r="UVG492" s="1"/>
      <c r="UVH492" s="1"/>
      <c r="UVI492" s="1"/>
      <c r="UVJ492" s="1"/>
      <c r="UVK492" s="1"/>
      <c r="UVL492" s="1"/>
      <c r="UVM492" s="1"/>
      <c r="UVN492" s="1"/>
      <c r="UVO492" s="1"/>
      <c r="UVP492" s="1"/>
      <c r="UVQ492" s="1"/>
      <c r="UVR492" s="1"/>
      <c r="UVS492" s="1"/>
      <c r="UVT492" s="1"/>
      <c r="UVU492" s="1"/>
      <c r="UVV492" s="1"/>
      <c r="UVW492" s="1"/>
      <c r="UVX492" s="1"/>
      <c r="UVY492" s="1"/>
      <c r="UVZ492" s="1"/>
      <c r="UWA492" s="1"/>
      <c r="UWB492" s="1"/>
      <c r="UWC492" s="1"/>
      <c r="UWD492" s="1"/>
      <c r="UWE492" s="1"/>
      <c r="UWF492" s="1"/>
      <c r="UWG492" s="1"/>
      <c r="UWH492" s="1"/>
      <c r="UWI492" s="1"/>
      <c r="UWJ492" s="1"/>
      <c r="UWK492" s="1"/>
      <c r="UWL492" s="1"/>
      <c r="UWM492" s="1"/>
      <c r="UWN492" s="1"/>
      <c r="UWO492" s="1"/>
      <c r="UWP492" s="1"/>
      <c r="UWQ492" s="1"/>
      <c r="UWR492" s="1"/>
      <c r="UWS492" s="1"/>
      <c r="UWT492" s="1"/>
      <c r="UWU492" s="1"/>
      <c r="UWV492" s="1"/>
      <c r="UWW492" s="1"/>
      <c r="UWX492" s="1"/>
      <c r="UWY492" s="1"/>
      <c r="UWZ492" s="1"/>
      <c r="UXA492" s="1"/>
      <c r="UXB492" s="1"/>
      <c r="UXC492" s="1"/>
      <c r="UXD492" s="1"/>
      <c r="UXE492" s="1"/>
      <c r="UXF492" s="1"/>
      <c r="UXG492" s="1"/>
      <c r="UXH492" s="1"/>
      <c r="UXI492" s="1"/>
      <c r="UXJ492" s="1"/>
      <c r="UXK492" s="1"/>
      <c r="UXL492" s="1"/>
      <c r="UXM492" s="1"/>
      <c r="UXN492" s="1"/>
      <c r="UXO492" s="1"/>
      <c r="UXP492" s="1"/>
      <c r="UXQ492" s="1"/>
      <c r="UXR492" s="1"/>
      <c r="UXS492" s="1"/>
      <c r="UXT492" s="1"/>
      <c r="UXU492" s="1"/>
      <c r="UXV492" s="1"/>
      <c r="UXW492" s="1"/>
      <c r="UXX492" s="1"/>
      <c r="UXY492" s="1"/>
      <c r="UXZ492" s="1"/>
      <c r="UYA492" s="1"/>
      <c r="UYB492" s="1"/>
      <c r="UYC492" s="1"/>
      <c r="UYD492" s="1"/>
      <c r="UYE492" s="1"/>
      <c r="UYF492" s="1"/>
      <c r="UYG492" s="1"/>
      <c r="UYH492" s="1"/>
      <c r="UYI492" s="1"/>
      <c r="UYJ492" s="1"/>
      <c r="UYK492" s="1"/>
      <c r="UYL492" s="1"/>
      <c r="UYM492" s="1"/>
      <c r="UYN492" s="1"/>
      <c r="UYO492" s="1"/>
      <c r="UYP492" s="1"/>
      <c r="UYQ492" s="1"/>
      <c r="UYR492" s="1"/>
      <c r="UYS492" s="1"/>
      <c r="UYT492" s="1"/>
      <c r="UYU492" s="1"/>
      <c r="UYV492" s="1"/>
      <c r="UYW492" s="1"/>
      <c r="UYX492" s="1"/>
      <c r="UYY492" s="1"/>
      <c r="UYZ492" s="1"/>
      <c r="UZA492" s="1"/>
      <c r="UZB492" s="1"/>
      <c r="UZC492" s="1"/>
      <c r="UZD492" s="1"/>
      <c r="UZE492" s="1"/>
      <c r="UZF492" s="1"/>
      <c r="UZG492" s="1"/>
      <c r="UZH492" s="1"/>
      <c r="UZI492" s="1"/>
      <c r="UZJ492" s="1"/>
      <c r="UZK492" s="1"/>
      <c r="UZL492" s="1"/>
      <c r="UZM492" s="1"/>
      <c r="UZN492" s="1"/>
      <c r="UZO492" s="1"/>
      <c r="UZP492" s="1"/>
      <c r="UZQ492" s="1"/>
      <c r="UZR492" s="1"/>
      <c r="UZS492" s="1"/>
      <c r="UZT492" s="1"/>
      <c r="UZU492" s="1"/>
      <c r="UZV492" s="1"/>
      <c r="UZW492" s="1"/>
      <c r="UZX492" s="1"/>
      <c r="UZY492" s="1"/>
      <c r="UZZ492" s="1"/>
      <c r="VAA492" s="1"/>
      <c r="VAB492" s="1"/>
      <c r="VAC492" s="1"/>
      <c r="VAD492" s="1"/>
      <c r="VAE492" s="1"/>
      <c r="VAF492" s="1"/>
      <c r="VAG492" s="1"/>
      <c r="VAH492" s="1"/>
      <c r="VAI492" s="1"/>
      <c r="VAJ492" s="1"/>
      <c r="VAK492" s="1"/>
      <c r="VAL492" s="1"/>
      <c r="VAM492" s="1"/>
      <c r="VAN492" s="1"/>
      <c r="VAO492" s="1"/>
      <c r="VAP492" s="1"/>
      <c r="VAQ492" s="1"/>
      <c r="VAR492" s="1"/>
      <c r="VAS492" s="1"/>
      <c r="VAT492" s="1"/>
      <c r="VAU492" s="1"/>
      <c r="VAV492" s="1"/>
      <c r="VAW492" s="1"/>
      <c r="VAX492" s="1"/>
      <c r="VAY492" s="1"/>
      <c r="VAZ492" s="1"/>
      <c r="VBA492" s="1"/>
      <c r="VBB492" s="1"/>
      <c r="VBC492" s="1"/>
      <c r="VBD492" s="1"/>
      <c r="VBE492" s="1"/>
      <c r="VBF492" s="1"/>
      <c r="VBG492" s="1"/>
      <c r="VBH492" s="1"/>
      <c r="VBI492" s="1"/>
      <c r="VBJ492" s="1"/>
      <c r="VBK492" s="1"/>
      <c r="VBL492" s="1"/>
      <c r="VBM492" s="1"/>
      <c r="VBN492" s="1"/>
      <c r="VBO492" s="1"/>
      <c r="VBP492" s="1"/>
      <c r="VBQ492" s="1"/>
      <c r="VBR492" s="1"/>
      <c r="VBS492" s="1"/>
      <c r="VBT492" s="1"/>
      <c r="VBU492" s="1"/>
      <c r="VBV492" s="1"/>
      <c r="VBW492" s="1"/>
      <c r="VBX492" s="1"/>
      <c r="VBY492" s="1"/>
      <c r="VBZ492" s="1"/>
      <c r="VCA492" s="1"/>
      <c r="VCB492" s="1"/>
      <c r="VCC492" s="1"/>
      <c r="VCD492" s="1"/>
      <c r="VCE492" s="1"/>
      <c r="VCF492" s="1"/>
      <c r="VCG492" s="1"/>
      <c r="VCH492" s="1"/>
      <c r="VCI492" s="1"/>
      <c r="VCJ492" s="1"/>
      <c r="VCK492" s="1"/>
      <c r="VCL492" s="1"/>
      <c r="VCM492" s="1"/>
      <c r="VCN492" s="1"/>
      <c r="VCO492" s="1"/>
      <c r="VCP492" s="1"/>
      <c r="VCQ492" s="1"/>
      <c r="VCR492" s="1"/>
      <c r="VCS492" s="1"/>
      <c r="VCT492" s="1"/>
      <c r="VCU492" s="1"/>
      <c r="VCV492" s="1"/>
      <c r="VCW492" s="1"/>
      <c r="VCX492" s="1"/>
      <c r="VCY492" s="1"/>
      <c r="VCZ492" s="1"/>
      <c r="VDA492" s="1"/>
      <c r="VDB492" s="1"/>
      <c r="VDC492" s="1"/>
      <c r="VDD492" s="1"/>
      <c r="VDE492" s="1"/>
      <c r="VDF492" s="1"/>
      <c r="VDG492" s="1"/>
      <c r="VDH492" s="1"/>
      <c r="VDI492" s="1"/>
      <c r="VDJ492" s="1"/>
      <c r="VDK492" s="1"/>
      <c r="VDL492" s="1"/>
      <c r="VDM492" s="1"/>
      <c r="VDN492" s="1"/>
      <c r="VDO492" s="1"/>
      <c r="VDP492" s="1"/>
      <c r="VDQ492" s="1"/>
      <c r="VDR492" s="1"/>
      <c r="VDS492" s="1"/>
      <c r="VDT492" s="1"/>
      <c r="VDU492" s="1"/>
      <c r="VDV492" s="1"/>
      <c r="VDW492" s="1"/>
      <c r="VDX492" s="1"/>
      <c r="VDY492" s="1"/>
      <c r="VDZ492" s="1"/>
      <c r="VEA492" s="1"/>
      <c r="VEB492" s="1"/>
      <c r="VEC492" s="1"/>
      <c r="VED492" s="1"/>
      <c r="VEE492" s="1"/>
      <c r="VEF492" s="1"/>
      <c r="VEG492" s="1"/>
      <c r="VEH492" s="1"/>
      <c r="VEI492" s="1"/>
      <c r="VEJ492" s="1"/>
      <c r="VEK492" s="1"/>
      <c r="VEL492" s="1"/>
      <c r="VEM492" s="1"/>
      <c r="VEN492" s="1"/>
      <c r="VEO492" s="1"/>
      <c r="VEP492" s="1"/>
      <c r="VEQ492" s="1"/>
      <c r="VER492" s="1"/>
      <c r="VES492" s="1"/>
      <c r="VET492" s="1"/>
      <c r="VEU492" s="1"/>
      <c r="VEV492" s="1"/>
      <c r="VEW492" s="1"/>
      <c r="VEX492" s="1"/>
      <c r="VEY492" s="1"/>
      <c r="VEZ492" s="1"/>
      <c r="VFA492" s="1"/>
      <c r="VFB492" s="1"/>
      <c r="VFC492" s="1"/>
      <c r="VFD492" s="1"/>
      <c r="VFE492" s="1"/>
      <c r="VFF492" s="1"/>
      <c r="VFG492" s="1"/>
      <c r="VFH492" s="1"/>
      <c r="VFI492" s="1"/>
      <c r="VFJ492" s="1"/>
      <c r="VFK492" s="1"/>
      <c r="VFL492" s="1"/>
      <c r="VFM492" s="1"/>
      <c r="VFN492" s="1"/>
      <c r="VFO492" s="1"/>
      <c r="VFP492" s="1"/>
      <c r="VFQ492" s="1"/>
      <c r="VFR492" s="1"/>
      <c r="VFS492" s="1"/>
      <c r="VFT492" s="1"/>
      <c r="VFU492" s="1"/>
      <c r="VFV492" s="1"/>
      <c r="VFW492" s="1"/>
      <c r="VFX492" s="1"/>
      <c r="VFY492" s="1"/>
      <c r="VFZ492" s="1"/>
      <c r="VGA492" s="1"/>
      <c r="VGB492" s="1"/>
      <c r="VGC492" s="1"/>
      <c r="VGD492" s="1"/>
      <c r="VGE492" s="1"/>
      <c r="VGF492" s="1"/>
      <c r="VGG492" s="1"/>
      <c r="VGH492" s="1"/>
      <c r="VGI492" s="1"/>
      <c r="VGJ492" s="1"/>
      <c r="VGK492" s="1"/>
      <c r="VGL492" s="1"/>
      <c r="VGM492" s="1"/>
      <c r="VGN492" s="1"/>
      <c r="VGO492" s="1"/>
      <c r="VGP492" s="1"/>
      <c r="VGQ492" s="1"/>
      <c r="VGR492" s="1"/>
      <c r="VGS492" s="1"/>
      <c r="VGT492" s="1"/>
      <c r="VGU492" s="1"/>
      <c r="VGV492" s="1"/>
      <c r="VGW492" s="1"/>
      <c r="VGX492" s="1"/>
      <c r="VGY492" s="1"/>
      <c r="VGZ492" s="1"/>
      <c r="VHA492" s="1"/>
      <c r="VHB492" s="1"/>
      <c r="VHC492" s="1"/>
      <c r="VHD492" s="1"/>
      <c r="VHE492" s="1"/>
      <c r="VHF492" s="1"/>
      <c r="VHG492" s="1"/>
      <c r="VHH492" s="1"/>
      <c r="VHI492" s="1"/>
      <c r="VHJ492" s="1"/>
      <c r="VHK492" s="1"/>
      <c r="VHL492" s="1"/>
      <c r="VHM492" s="1"/>
      <c r="VHN492" s="1"/>
      <c r="VHO492" s="1"/>
      <c r="VHP492" s="1"/>
      <c r="VHQ492" s="1"/>
      <c r="VHR492" s="1"/>
      <c r="VHS492" s="1"/>
      <c r="VHT492" s="1"/>
      <c r="VHU492" s="1"/>
      <c r="VHV492" s="1"/>
      <c r="VHW492" s="1"/>
      <c r="VHX492" s="1"/>
      <c r="VHY492" s="1"/>
      <c r="VHZ492" s="1"/>
      <c r="VIA492" s="1"/>
      <c r="VIB492" s="1"/>
      <c r="VIC492" s="1"/>
      <c r="VID492" s="1"/>
      <c r="VIE492" s="1"/>
      <c r="VIF492" s="1"/>
      <c r="VIG492" s="1"/>
      <c r="VIH492" s="1"/>
      <c r="VII492" s="1"/>
      <c r="VIJ492" s="1"/>
      <c r="VIK492" s="1"/>
      <c r="VIL492" s="1"/>
      <c r="VIM492" s="1"/>
      <c r="VIN492" s="1"/>
      <c r="VIO492" s="1"/>
      <c r="VIP492" s="1"/>
      <c r="VIQ492" s="1"/>
      <c r="VIR492" s="1"/>
      <c r="VIS492" s="1"/>
      <c r="VIT492" s="1"/>
      <c r="VIU492" s="1"/>
      <c r="VIV492" s="1"/>
      <c r="VIW492" s="1"/>
      <c r="VIX492" s="1"/>
      <c r="VIY492" s="1"/>
      <c r="VIZ492" s="1"/>
      <c r="VJA492" s="1"/>
      <c r="VJB492" s="1"/>
      <c r="VJC492" s="1"/>
      <c r="VJD492" s="1"/>
      <c r="VJE492" s="1"/>
      <c r="VJF492" s="1"/>
      <c r="VJG492" s="1"/>
      <c r="VJH492" s="1"/>
      <c r="VJI492" s="1"/>
      <c r="VJJ492" s="1"/>
      <c r="VJK492" s="1"/>
      <c r="VJL492" s="1"/>
      <c r="VJM492" s="1"/>
      <c r="VJN492" s="1"/>
      <c r="VJO492" s="1"/>
      <c r="VJP492" s="1"/>
      <c r="VJQ492" s="1"/>
      <c r="VJR492" s="1"/>
      <c r="VJS492" s="1"/>
      <c r="VJT492" s="1"/>
      <c r="VJU492" s="1"/>
      <c r="VJV492" s="1"/>
      <c r="VJW492" s="1"/>
      <c r="VJX492" s="1"/>
      <c r="VJY492" s="1"/>
      <c r="VJZ492" s="1"/>
      <c r="VKA492" s="1"/>
      <c r="VKB492" s="1"/>
      <c r="VKC492" s="1"/>
      <c r="VKD492" s="1"/>
      <c r="VKE492" s="1"/>
      <c r="VKF492" s="1"/>
      <c r="VKG492" s="1"/>
      <c r="VKH492" s="1"/>
      <c r="VKI492" s="1"/>
      <c r="VKJ492" s="1"/>
      <c r="VKK492" s="1"/>
      <c r="VKL492" s="1"/>
      <c r="VKM492" s="1"/>
      <c r="VKN492" s="1"/>
      <c r="VKO492" s="1"/>
      <c r="VKP492" s="1"/>
      <c r="VKQ492" s="1"/>
      <c r="VKR492" s="1"/>
      <c r="VKS492" s="1"/>
      <c r="VKT492" s="1"/>
      <c r="VKU492" s="1"/>
      <c r="VKV492" s="1"/>
      <c r="VKW492" s="1"/>
      <c r="VKX492" s="1"/>
      <c r="VKY492" s="1"/>
      <c r="VKZ492" s="1"/>
      <c r="VLA492" s="1"/>
      <c r="VLB492" s="1"/>
      <c r="VLC492" s="1"/>
      <c r="VLD492" s="1"/>
      <c r="VLE492" s="1"/>
      <c r="VLF492" s="1"/>
      <c r="VLG492" s="1"/>
      <c r="VLH492" s="1"/>
      <c r="VLI492" s="1"/>
      <c r="VLJ492" s="1"/>
      <c r="VLK492" s="1"/>
      <c r="VLL492" s="1"/>
      <c r="VLM492" s="1"/>
      <c r="VLN492" s="1"/>
      <c r="VLO492" s="1"/>
      <c r="VLP492" s="1"/>
      <c r="VLQ492" s="1"/>
      <c r="VLR492" s="1"/>
      <c r="VLS492" s="1"/>
      <c r="VLT492" s="1"/>
      <c r="VLU492" s="1"/>
      <c r="VLV492" s="1"/>
      <c r="VLW492" s="1"/>
      <c r="VLX492" s="1"/>
      <c r="VLY492" s="1"/>
      <c r="VLZ492" s="1"/>
      <c r="VMA492" s="1"/>
      <c r="VMB492" s="1"/>
      <c r="VMC492" s="1"/>
      <c r="VMD492" s="1"/>
      <c r="VME492" s="1"/>
      <c r="VMF492" s="1"/>
      <c r="VMG492" s="1"/>
      <c r="VMH492" s="1"/>
      <c r="VMI492" s="1"/>
      <c r="VMJ492" s="1"/>
      <c r="VMK492" s="1"/>
      <c r="VML492" s="1"/>
      <c r="VMM492" s="1"/>
      <c r="VMN492" s="1"/>
      <c r="VMO492" s="1"/>
      <c r="VMP492" s="1"/>
      <c r="VMQ492" s="1"/>
      <c r="VMR492" s="1"/>
      <c r="VMS492" s="1"/>
      <c r="VMT492" s="1"/>
      <c r="VMU492" s="1"/>
      <c r="VMV492" s="1"/>
      <c r="VMW492" s="1"/>
      <c r="VMX492" s="1"/>
      <c r="VMY492" s="1"/>
      <c r="VMZ492" s="1"/>
      <c r="VNA492" s="1"/>
      <c r="VNB492" s="1"/>
      <c r="VNC492" s="1"/>
      <c r="VND492" s="1"/>
      <c r="VNE492" s="1"/>
      <c r="VNF492" s="1"/>
      <c r="VNG492" s="1"/>
      <c r="VNH492" s="1"/>
      <c r="VNI492" s="1"/>
      <c r="VNJ492" s="1"/>
      <c r="VNK492" s="1"/>
      <c r="VNL492" s="1"/>
      <c r="VNM492" s="1"/>
      <c r="VNN492" s="1"/>
      <c r="VNO492" s="1"/>
      <c r="VNP492" s="1"/>
      <c r="VNQ492" s="1"/>
      <c r="VNR492" s="1"/>
      <c r="VNS492" s="1"/>
      <c r="VNT492" s="1"/>
      <c r="VNU492" s="1"/>
      <c r="VNV492" s="1"/>
      <c r="VNW492" s="1"/>
      <c r="VNX492" s="1"/>
      <c r="VNY492" s="1"/>
      <c r="VNZ492" s="1"/>
      <c r="VOA492" s="1"/>
      <c r="VOB492" s="1"/>
      <c r="VOC492" s="1"/>
      <c r="VOD492" s="1"/>
      <c r="VOE492" s="1"/>
      <c r="VOF492" s="1"/>
      <c r="VOG492" s="1"/>
      <c r="VOH492" s="1"/>
      <c r="VOI492" s="1"/>
      <c r="VOJ492" s="1"/>
      <c r="VOK492" s="1"/>
      <c r="VOL492" s="1"/>
      <c r="VOM492" s="1"/>
      <c r="VON492" s="1"/>
      <c r="VOO492" s="1"/>
      <c r="VOP492" s="1"/>
      <c r="VOQ492" s="1"/>
      <c r="VOR492" s="1"/>
      <c r="VOS492" s="1"/>
      <c r="VOT492" s="1"/>
      <c r="VOU492" s="1"/>
      <c r="VOV492" s="1"/>
      <c r="VOW492" s="1"/>
      <c r="VOX492" s="1"/>
      <c r="VOY492" s="1"/>
      <c r="VOZ492" s="1"/>
      <c r="VPA492" s="1"/>
      <c r="VPB492" s="1"/>
      <c r="VPC492" s="1"/>
      <c r="VPD492" s="1"/>
      <c r="VPE492" s="1"/>
      <c r="VPF492" s="1"/>
      <c r="VPG492" s="1"/>
      <c r="VPH492" s="1"/>
      <c r="VPI492" s="1"/>
      <c r="VPJ492" s="1"/>
      <c r="VPK492" s="1"/>
      <c r="VPL492" s="1"/>
      <c r="VPM492" s="1"/>
      <c r="VPN492" s="1"/>
      <c r="VPO492" s="1"/>
      <c r="VPP492" s="1"/>
      <c r="VPQ492" s="1"/>
      <c r="VPR492" s="1"/>
      <c r="VPS492" s="1"/>
      <c r="VPT492" s="1"/>
      <c r="VPU492" s="1"/>
      <c r="VPV492" s="1"/>
      <c r="VPW492" s="1"/>
      <c r="VPX492" s="1"/>
      <c r="VPY492" s="1"/>
      <c r="VPZ492" s="1"/>
      <c r="VQA492" s="1"/>
      <c r="VQB492" s="1"/>
      <c r="VQC492" s="1"/>
      <c r="VQD492" s="1"/>
      <c r="VQE492" s="1"/>
      <c r="VQF492" s="1"/>
      <c r="VQG492" s="1"/>
      <c r="VQH492" s="1"/>
      <c r="VQI492" s="1"/>
      <c r="VQJ492" s="1"/>
      <c r="VQK492" s="1"/>
      <c r="VQL492" s="1"/>
      <c r="VQM492" s="1"/>
      <c r="VQN492" s="1"/>
      <c r="VQO492" s="1"/>
      <c r="VQP492" s="1"/>
      <c r="VQQ492" s="1"/>
      <c r="VQR492" s="1"/>
      <c r="VQS492" s="1"/>
      <c r="VQT492" s="1"/>
      <c r="VQU492" s="1"/>
      <c r="VQV492" s="1"/>
      <c r="VQW492" s="1"/>
      <c r="VQX492" s="1"/>
      <c r="VQY492" s="1"/>
      <c r="VQZ492" s="1"/>
      <c r="VRA492" s="1"/>
      <c r="VRB492" s="1"/>
      <c r="VRC492" s="1"/>
      <c r="VRD492" s="1"/>
      <c r="VRE492" s="1"/>
      <c r="VRF492" s="1"/>
      <c r="VRG492" s="1"/>
      <c r="VRH492" s="1"/>
      <c r="VRI492" s="1"/>
      <c r="VRJ492" s="1"/>
      <c r="VRK492" s="1"/>
      <c r="VRL492" s="1"/>
      <c r="VRM492" s="1"/>
      <c r="VRN492" s="1"/>
      <c r="VRO492" s="1"/>
      <c r="VRP492" s="1"/>
      <c r="VRQ492" s="1"/>
      <c r="VRR492" s="1"/>
      <c r="VRS492" s="1"/>
      <c r="VRT492" s="1"/>
      <c r="VRU492" s="1"/>
      <c r="VRV492" s="1"/>
      <c r="VRW492" s="1"/>
      <c r="VRX492" s="1"/>
      <c r="VRY492" s="1"/>
      <c r="VRZ492" s="1"/>
      <c r="VSA492" s="1"/>
      <c r="VSB492" s="1"/>
      <c r="VSC492" s="1"/>
      <c r="VSD492" s="1"/>
      <c r="VSE492" s="1"/>
      <c r="VSF492" s="1"/>
      <c r="VSG492" s="1"/>
      <c r="VSH492" s="1"/>
      <c r="VSI492" s="1"/>
      <c r="VSJ492" s="1"/>
      <c r="VSK492" s="1"/>
      <c r="VSL492" s="1"/>
      <c r="VSM492" s="1"/>
      <c r="VSN492" s="1"/>
      <c r="VSO492" s="1"/>
      <c r="VSP492" s="1"/>
      <c r="VSQ492" s="1"/>
      <c r="VSR492" s="1"/>
      <c r="VSS492" s="1"/>
      <c r="VST492" s="1"/>
      <c r="VSU492" s="1"/>
      <c r="VSV492" s="1"/>
      <c r="VSW492" s="1"/>
      <c r="VSX492" s="1"/>
      <c r="VSY492" s="1"/>
      <c r="VSZ492" s="1"/>
      <c r="VTA492" s="1"/>
      <c r="VTB492" s="1"/>
      <c r="VTC492" s="1"/>
      <c r="VTD492" s="1"/>
      <c r="VTE492" s="1"/>
      <c r="VTF492" s="1"/>
      <c r="VTG492" s="1"/>
      <c r="VTH492" s="1"/>
      <c r="VTI492" s="1"/>
      <c r="VTJ492" s="1"/>
      <c r="VTK492" s="1"/>
      <c r="VTL492" s="1"/>
      <c r="VTM492" s="1"/>
      <c r="VTN492" s="1"/>
      <c r="VTO492" s="1"/>
      <c r="VTP492" s="1"/>
      <c r="VTQ492" s="1"/>
      <c r="VTR492" s="1"/>
      <c r="VTS492" s="1"/>
      <c r="VTT492" s="1"/>
      <c r="VTU492" s="1"/>
      <c r="VTV492" s="1"/>
      <c r="VTW492" s="1"/>
      <c r="VTX492" s="1"/>
      <c r="VTY492" s="1"/>
      <c r="VTZ492" s="1"/>
      <c r="VUA492" s="1"/>
      <c r="VUB492" s="1"/>
      <c r="VUC492" s="1"/>
      <c r="VUD492" s="1"/>
      <c r="VUE492" s="1"/>
      <c r="VUF492" s="1"/>
      <c r="VUG492" s="1"/>
      <c r="VUH492" s="1"/>
      <c r="VUI492" s="1"/>
      <c r="VUJ492" s="1"/>
      <c r="VUK492" s="1"/>
      <c r="VUL492" s="1"/>
      <c r="VUM492" s="1"/>
      <c r="VUN492" s="1"/>
      <c r="VUO492" s="1"/>
      <c r="VUP492" s="1"/>
      <c r="VUQ492" s="1"/>
      <c r="VUR492" s="1"/>
      <c r="VUS492" s="1"/>
      <c r="VUT492" s="1"/>
      <c r="VUU492" s="1"/>
      <c r="VUV492" s="1"/>
      <c r="VUW492" s="1"/>
      <c r="VUX492" s="1"/>
      <c r="VUY492" s="1"/>
      <c r="VUZ492" s="1"/>
      <c r="VVA492" s="1"/>
      <c r="VVB492" s="1"/>
      <c r="VVC492" s="1"/>
      <c r="VVD492" s="1"/>
      <c r="VVE492" s="1"/>
      <c r="VVF492" s="1"/>
      <c r="VVG492" s="1"/>
      <c r="VVH492" s="1"/>
      <c r="VVI492" s="1"/>
      <c r="VVJ492" s="1"/>
      <c r="VVK492" s="1"/>
      <c r="VVL492" s="1"/>
      <c r="VVM492" s="1"/>
      <c r="VVN492" s="1"/>
      <c r="VVO492" s="1"/>
      <c r="VVP492" s="1"/>
      <c r="VVQ492" s="1"/>
      <c r="VVR492" s="1"/>
      <c r="VVS492" s="1"/>
      <c r="VVT492" s="1"/>
      <c r="VVU492" s="1"/>
      <c r="VVV492" s="1"/>
      <c r="VVW492" s="1"/>
      <c r="VVX492" s="1"/>
      <c r="VVY492" s="1"/>
      <c r="VVZ492" s="1"/>
      <c r="VWA492" s="1"/>
      <c r="VWB492" s="1"/>
      <c r="VWC492" s="1"/>
      <c r="VWD492" s="1"/>
      <c r="VWE492" s="1"/>
      <c r="VWF492" s="1"/>
      <c r="VWG492" s="1"/>
      <c r="VWH492" s="1"/>
      <c r="VWI492" s="1"/>
      <c r="VWJ492" s="1"/>
      <c r="VWK492" s="1"/>
      <c r="VWL492" s="1"/>
      <c r="VWM492" s="1"/>
      <c r="VWN492" s="1"/>
      <c r="VWO492" s="1"/>
      <c r="VWP492" s="1"/>
      <c r="VWQ492" s="1"/>
      <c r="VWR492" s="1"/>
      <c r="VWS492" s="1"/>
      <c r="VWT492" s="1"/>
      <c r="VWU492" s="1"/>
      <c r="VWV492" s="1"/>
      <c r="VWW492" s="1"/>
      <c r="VWX492" s="1"/>
      <c r="VWY492" s="1"/>
      <c r="VWZ492" s="1"/>
      <c r="VXA492" s="1"/>
      <c r="VXB492" s="1"/>
      <c r="VXC492" s="1"/>
      <c r="VXD492" s="1"/>
      <c r="VXE492" s="1"/>
      <c r="VXF492" s="1"/>
      <c r="VXG492" s="1"/>
      <c r="VXH492" s="1"/>
      <c r="VXI492" s="1"/>
      <c r="VXJ492" s="1"/>
      <c r="VXK492" s="1"/>
      <c r="VXL492" s="1"/>
      <c r="VXM492" s="1"/>
      <c r="VXN492" s="1"/>
      <c r="VXO492" s="1"/>
      <c r="VXP492" s="1"/>
      <c r="VXQ492" s="1"/>
      <c r="VXR492" s="1"/>
      <c r="VXS492" s="1"/>
      <c r="VXT492" s="1"/>
      <c r="VXU492" s="1"/>
      <c r="VXV492" s="1"/>
      <c r="VXW492" s="1"/>
      <c r="VXX492" s="1"/>
      <c r="VXY492" s="1"/>
      <c r="VXZ492" s="1"/>
      <c r="VYA492" s="1"/>
      <c r="VYB492" s="1"/>
      <c r="VYC492" s="1"/>
      <c r="VYD492" s="1"/>
      <c r="VYE492" s="1"/>
      <c r="VYF492" s="1"/>
      <c r="VYG492" s="1"/>
      <c r="VYH492" s="1"/>
      <c r="VYI492" s="1"/>
      <c r="VYJ492" s="1"/>
      <c r="VYK492" s="1"/>
      <c r="VYL492" s="1"/>
      <c r="VYM492" s="1"/>
      <c r="VYN492" s="1"/>
      <c r="VYO492" s="1"/>
      <c r="VYP492" s="1"/>
      <c r="VYQ492" s="1"/>
      <c r="VYR492" s="1"/>
      <c r="VYS492" s="1"/>
      <c r="VYT492" s="1"/>
      <c r="VYU492" s="1"/>
      <c r="VYV492" s="1"/>
      <c r="VYW492" s="1"/>
      <c r="VYX492" s="1"/>
      <c r="VYY492" s="1"/>
      <c r="VYZ492" s="1"/>
      <c r="VZA492" s="1"/>
      <c r="VZB492" s="1"/>
      <c r="VZC492" s="1"/>
      <c r="VZD492" s="1"/>
      <c r="VZE492" s="1"/>
      <c r="VZF492" s="1"/>
      <c r="VZG492" s="1"/>
      <c r="VZH492" s="1"/>
      <c r="VZI492" s="1"/>
      <c r="VZJ492" s="1"/>
      <c r="VZK492" s="1"/>
      <c r="VZL492" s="1"/>
      <c r="VZM492" s="1"/>
      <c r="VZN492" s="1"/>
      <c r="VZO492" s="1"/>
      <c r="VZP492" s="1"/>
      <c r="VZQ492" s="1"/>
      <c r="VZR492" s="1"/>
      <c r="VZS492" s="1"/>
      <c r="VZT492" s="1"/>
      <c r="VZU492" s="1"/>
      <c r="VZV492" s="1"/>
      <c r="VZW492" s="1"/>
      <c r="VZX492" s="1"/>
      <c r="VZY492" s="1"/>
      <c r="VZZ492" s="1"/>
      <c r="WAA492" s="1"/>
      <c r="WAB492" s="1"/>
      <c r="WAC492" s="1"/>
      <c r="WAD492" s="1"/>
      <c r="WAE492" s="1"/>
      <c r="WAF492" s="1"/>
      <c r="WAG492" s="1"/>
      <c r="WAH492" s="1"/>
      <c r="WAI492" s="1"/>
      <c r="WAJ492" s="1"/>
      <c r="WAK492" s="1"/>
      <c r="WAL492" s="1"/>
      <c r="WAM492" s="1"/>
      <c r="WAN492" s="1"/>
      <c r="WAO492" s="1"/>
      <c r="WAP492" s="1"/>
      <c r="WAQ492" s="1"/>
      <c r="WAR492" s="1"/>
      <c r="WAS492" s="1"/>
      <c r="WAT492" s="1"/>
      <c r="WAU492" s="1"/>
      <c r="WAV492" s="1"/>
      <c r="WAW492" s="1"/>
      <c r="WAX492" s="1"/>
      <c r="WAY492" s="1"/>
      <c r="WAZ492" s="1"/>
      <c r="WBA492" s="1"/>
      <c r="WBB492" s="1"/>
      <c r="WBC492" s="1"/>
      <c r="WBD492" s="1"/>
      <c r="WBE492" s="1"/>
      <c r="WBF492" s="1"/>
      <c r="WBG492" s="1"/>
      <c r="WBH492" s="1"/>
      <c r="WBI492" s="1"/>
      <c r="WBJ492" s="1"/>
      <c r="WBK492" s="1"/>
      <c r="WBL492" s="1"/>
      <c r="WBM492" s="1"/>
      <c r="WBN492" s="1"/>
      <c r="WBO492" s="1"/>
      <c r="WBP492" s="1"/>
      <c r="WBQ492" s="1"/>
      <c r="WBR492" s="1"/>
      <c r="WBS492" s="1"/>
      <c r="WBT492" s="1"/>
      <c r="WBU492" s="1"/>
      <c r="WBV492" s="1"/>
      <c r="WBW492" s="1"/>
      <c r="WBX492" s="1"/>
      <c r="WBY492" s="1"/>
      <c r="WBZ492" s="1"/>
      <c r="WCA492" s="1"/>
      <c r="WCB492" s="1"/>
      <c r="WCC492" s="1"/>
      <c r="WCD492" s="1"/>
      <c r="WCE492" s="1"/>
      <c r="WCF492" s="1"/>
      <c r="WCG492" s="1"/>
      <c r="WCH492" s="1"/>
      <c r="WCI492" s="1"/>
      <c r="WCJ492" s="1"/>
      <c r="WCK492" s="1"/>
      <c r="WCL492" s="1"/>
      <c r="WCM492" s="1"/>
      <c r="WCN492" s="1"/>
      <c r="WCO492" s="1"/>
      <c r="WCP492" s="1"/>
      <c r="WCQ492" s="1"/>
      <c r="WCR492" s="1"/>
      <c r="WCS492" s="1"/>
      <c r="WCT492" s="1"/>
      <c r="WCU492" s="1"/>
      <c r="WCV492" s="1"/>
      <c r="WCW492" s="1"/>
      <c r="WCX492" s="1"/>
      <c r="WCY492" s="1"/>
      <c r="WCZ492" s="1"/>
      <c r="WDA492" s="1"/>
      <c r="WDB492" s="1"/>
      <c r="WDC492" s="1"/>
      <c r="WDD492" s="1"/>
      <c r="WDE492" s="1"/>
      <c r="WDF492" s="1"/>
      <c r="WDG492" s="1"/>
      <c r="WDH492" s="1"/>
      <c r="WDI492" s="1"/>
      <c r="WDJ492" s="1"/>
      <c r="WDK492" s="1"/>
      <c r="WDL492" s="1"/>
      <c r="WDM492" s="1"/>
      <c r="WDN492" s="1"/>
      <c r="WDO492" s="1"/>
      <c r="WDP492" s="1"/>
      <c r="WDQ492" s="1"/>
      <c r="WDR492" s="1"/>
      <c r="WDS492" s="1"/>
      <c r="WDT492" s="1"/>
      <c r="WDU492" s="1"/>
      <c r="WDV492" s="1"/>
      <c r="WDW492" s="1"/>
      <c r="WDX492" s="1"/>
      <c r="WDY492" s="1"/>
      <c r="WDZ492" s="1"/>
      <c r="WEA492" s="1"/>
      <c r="WEB492" s="1"/>
      <c r="WEC492" s="1"/>
      <c r="WED492" s="1"/>
      <c r="WEE492" s="1"/>
      <c r="WEF492" s="1"/>
      <c r="WEG492" s="1"/>
      <c r="WEH492" s="1"/>
      <c r="WEI492" s="1"/>
      <c r="WEJ492" s="1"/>
      <c r="WEK492" s="1"/>
      <c r="WEL492" s="1"/>
      <c r="WEM492" s="1"/>
      <c r="WEN492" s="1"/>
      <c r="WEO492" s="1"/>
      <c r="WEP492" s="1"/>
      <c r="WEQ492" s="1"/>
      <c r="WER492" s="1"/>
      <c r="WES492" s="1"/>
      <c r="WET492" s="1"/>
      <c r="WEU492" s="1"/>
      <c r="WEV492" s="1"/>
      <c r="WEW492" s="1"/>
      <c r="WEX492" s="1"/>
      <c r="WEY492" s="1"/>
      <c r="WEZ492" s="1"/>
      <c r="WFA492" s="1"/>
      <c r="WFB492" s="1"/>
      <c r="WFC492" s="1"/>
      <c r="WFD492" s="1"/>
      <c r="WFE492" s="1"/>
      <c r="WFF492" s="1"/>
      <c r="WFG492" s="1"/>
      <c r="WFH492" s="1"/>
      <c r="WFI492" s="1"/>
      <c r="WFJ492" s="1"/>
      <c r="WFK492" s="1"/>
      <c r="WFL492" s="1"/>
      <c r="WFM492" s="1"/>
      <c r="WFN492" s="1"/>
      <c r="WFO492" s="1"/>
      <c r="WFP492" s="1"/>
      <c r="WFQ492" s="1"/>
      <c r="WFR492" s="1"/>
      <c r="WFS492" s="1"/>
      <c r="WFT492" s="1"/>
      <c r="WFU492" s="1"/>
      <c r="WFV492" s="1"/>
      <c r="WFW492" s="1"/>
      <c r="WFX492" s="1"/>
      <c r="WFY492" s="1"/>
      <c r="WFZ492" s="1"/>
      <c r="WGA492" s="1"/>
      <c r="WGB492" s="1"/>
      <c r="WGC492" s="1"/>
      <c r="WGD492" s="1"/>
      <c r="WGE492" s="1"/>
      <c r="WGF492" s="1"/>
      <c r="WGG492" s="1"/>
      <c r="WGH492" s="1"/>
      <c r="WGI492" s="1"/>
      <c r="WGJ492" s="1"/>
      <c r="WGK492" s="1"/>
      <c r="WGL492" s="1"/>
      <c r="WGM492" s="1"/>
      <c r="WGN492" s="1"/>
      <c r="WGO492" s="1"/>
      <c r="WGP492" s="1"/>
      <c r="WGQ492" s="1"/>
      <c r="WGR492" s="1"/>
      <c r="WGS492" s="1"/>
      <c r="WGT492" s="1"/>
      <c r="WGU492" s="1"/>
      <c r="WGV492" s="1"/>
      <c r="WGW492" s="1"/>
      <c r="WGX492" s="1"/>
      <c r="WGY492" s="1"/>
      <c r="WGZ492" s="1"/>
      <c r="WHA492" s="1"/>
      <c r="WHB492" s="1"/>
      <c r="WHC492" s="1"/>
      <c r="WHD492" s="1"/>
      <c r="WHE492" s="1"/>
      <c r="WHF492" s="1"/>
      <c r="WHG492" s="1"/>
      <c r="WHH492" s="1"/>
      <c r="WHI492" s="1"/>
      <c r="WHJ492" s="1"/>
      <c r="WHK492" s="1"/>
      <c r="WHL492" s="1"/>
      <c r="WHM492" s="1"/>
      <c r="WHN492" s="1"/>
      <c r="WHO492" s="1"/>
      <c r="WHP492" s="1"/>
      <c r="WHQ492" s="1"/>
      <c r="WHR492" s="1"/>
      <c r="WHS492" s="1"/>
      <c r="WHT492" s="1"/>
      <c r="WHU492" s="1"/>
      <c r="WHV492" s="1"/>
      <c r="WHW492" s="1"/>
      <c r="WHX492" s="1"/>
      <c r="WHY492" s="1"/>
      <c r="WHZ492" s="1"/>
      <c r="WIA492" s="1"/>
      <c r="WIB492" s="1"/>
      <c r="WIC492" s="1"/>
      <c r="WID492" s="1"/>
      <c r="WIE492" s="1"/>
      <c r="WIF492" s="1"/>
      <c r="WIG492" s="1"/>
      <c r="WIH492" s="1"/>
      <c r="WII492" s="1"/>
      <c r="WIJ492" s="1"/>
      <c r="WIK492" s="1"/>
      <c r="WIL492" s="1"/>
      <c r="WIM492" s="1"/>
      <c r="WIN492" s="1"/>
      <c r="WIO492" s="1"/>
      <c r="WIP492" s="1"/>
      <c r="WIQ492" s="1"/>
      <c r="WIR492" s="1"/>
      <c r="WIS492" s="1"/>
      <c r="WIT492" s="1"/>
      <c r="WIU492" s="1"/>
      <c r="WIV492" s="1"/>
      <c r="WIW492" s="1"/>
      <c r="WIX492" s="1"/>
      <c r="WIY492" s="1"/>
      <c r="WIZ492" s="1"/>
      <c r="WJA492" s="1"/>
      <c r="WJB492" s="1"/>
      <c r="WJC492" s="1"/>
      <c r="WJD492" s="1"/>
      <c r="WJE492" s="1"/>
      <c r="WJF492" s="1"/>
      <c r="WJG492" s="1"/>
      <c r="WJH492" s="1"/>
      <c r="WJI492" s="1"/>
      <c r="WJJ492" s="1"/>
      <c r="WJK492" s="1"/>
      <c r="WJL492" s="1"/>
      <c r="WJM492" s="1"/>
      <c r="WJN492" s="1"/>
      <c r="WJO492" s="1"/>
      <c r="WJP492" s="1"/>
      <c r="WJQ492" s="1"/>
      <c r="WJR492" s="1"/>
      <c r="WJS492" s="1"/>
      <c r="WJT492" s="1"/>
      <c r="WJU492" s="1"/>
      <c r="WJV492" s="1"/>
      <c r="WJW492" s="1"/>
      <c r="WJX492" s="1"/>
      <c r="WJY492" s="1"/>
      <c r="WJZ492" s="1"/>
      <c r="WKA492" s="1"/>
      <c r="WKB492" s="1"/>
      <c r="WKC492" s="1"/>
      <c r="WKD492" s="1"/>
      <c r="WKE492" s="1"/>
      <c r="WKF492" s="1"/>
      <c r="WKG492" s="1"/>
      <c r="WKH492" s="1"/>
      <c r="WKI492" s="1"/>
      <c r="WKJ492" s="1"/>
      <c r="WKK492" s="1"/>
      <c r="WKL492" s="1"/>
      <c r="WKM492" s="1"/>
      <c r="WKN492" s="1"/>
      <c r="WKO492" s="1"/>
      <c r="WKP492" s="1"/>
      <c r="WKQ492" s="1"/>
      <c r="WKR492" s="1"/>
      <c r="WKS492" s="1"/>
      <c r="WKT492" s="1"/>
      <c r="WKU492" s="1"/>
      <c r="WKV492" s="1"/>
      <c r="WKW492" s="1"/>
      <c r="WKX492" s="1"/>
      <c r="WKY492" s="1"/>
      <c r="WKZ492" s="1"/>
      <c r="WLA492" s="1"/>
      <c r="WLB492" s="1"/>
      <c r="WLC492" s="1"/>
      <c r="WLD492" s="1"/>
      <c r="WLE492" s="1"/>
      <c r="WLF492" s="1"/>
      <c r="WLG492" s="1"/>
      <c r="WLH492" s="1"/>
      <c r="WLI492" s="1"/>
      <c r="WLJ492" s="1"/>
      <c r="WLK492" s="1"/>
      <c r="WLL492" s="1"/>
      <c r="WLM492" s="1"/>
      <c r="WLN492" s="1"/>
      <c r="WLO492" s="1"/>
      <c r="WLP492" s="1"/>
      <c r="WLQ492" s="1"/>
      <c r="WLR492" s="1"/>
      <c r="WLS492" s="1"/>
      <c r="WLT492" s="1"/>
      <c r="WLU492" s="1"/>
      <c r="WLV492" s="1"/>
      <c r="WLW492" s="1"/>
      <c r="WLX492" s="1"/>
      <c r="WLY492" s="1"/>
      <c r="WLZ492" s="1"/>
      <c r="WMA492" s="1"/>
      <c r="WMB492" s="1"/>
      <c r="WMC492" s="1"/>
      <c r="WMD492" s="1"/>
      <c r="WME492" s="1"/>
      <c r="WMF492" s="1"/>
      <c r="WMG492" s="1"/>
      <c r="WMH492" s="1"/>
      <c r="WMI492" s="1"/>
      <c r="WMJ492" s="1"/>
      <c r="WMK492" s="1"/>
      <c r="WML492" s="1"/>
      <c r="WMM492" s="1"/>
      <c r="WMN492" s="1"/>
      <c r="WMO492" s="1"/>
      <c r="WMP492" s="1"/>
      <c r="WMQ492" s="1"/>
      <c r="WMR492" s="1"/>
      <c r="WMS492" s="1"/>
      <c r="WMT492" s="1"/>
      <c r="WMU492" s="1"/>
      <c r="WMV492" s="1"/>
      <c r="WMW492" s="1"/>
      <c r="WMX492" s="1"/>
      <c r="WMY492" s="1"/>
      <c r="WMZ492" s="1"/>
      <c r="WNA492" s="1"/>
      <c r="WNB492" s="1"/>
      <c r="WNC492" s="1"/>
      <c r="WND492" s="1"/>
      <c r="WNE492" s="1"/>
      <c r="WNF492" s="1"/>
      <c r="WNG492" s="1"/>
      <c r="WNH492" s="1"/>
      <c r="WNI492" s="1"/>
      <c r="WNJ492" s="1"/>
      <c r="WNK492" s="1"/>
      <c r="WNL492" s="1"/>
      <c r="WNM492" s="1"/>
      <c r="WNN492" s="1"/>
      <c r="WNO492" s="1"/>
      <c r="WNP492" s="1"/>
      <c r="WNQ492" s="1"/>
      <c r="WNR492" s="1"/>
      <c r="WNS492" s="1"/>
      <c r="WNT492" s="1"/>
      <c r="WNU492" s="1"/>
      <c r="WNV492" s="1"/>
      <c r="WNW492" s="1"/>
      <c r="WNX492" s="1"/>
      <c r="WNY492" s="1"/>
      <c r="WNZ492" s="1"/>
      <c r="WOA492" s="1"/>
      <c r="WOB492" s="1"/>
      <c r="WOC492" s="1"/>
      <c r="WOD492" s="1"/>
      <c r="WOE492" s="1"/>
      <c r="WOF492" s="1"/>
      <c r="WOG492" s="1"/>
      <c r="WOH492" s="1"/>
      <c r="WOI492" s="1"/>
      <c r="WOJ492" s="1"/>
      <c r="WOK492" s="1"/>
      <c r="WOL492" s="1"/>
      <c r="WOM492" s="1"/>
      <c r="WON492" s="1"/>
      <c r="WOO492" s="1"/>
      <c r="WOP492" s="1"/>
      <c r="WOQ492" s="1"/>
      <c r="WOR492" s="1"/>
      <c r="WOS492" s="1"/>
      <c r="WOT492" s="1"/>
      <c r="WOU492" s="1"/>
      <c r="WOV492" s="1"/>
      <c r="WOW492" s="1"/>
      <c r="WOX492" s="1"/>
      <c r="WOY492" s="1"/>
      <c r="WOZ492" s="1"/>
      <c r="WPA492" s="1"/>
      <c r="WPB492" s="1"/>
      <c r="WPC492" s="1"/>
      <c r="WPD492" s="1"/>
      <c r="WPE492" s="1"/>
      <c r="WPF492" s="1"/>
      <c r="WPG492" s="1"/>
      <c r="WPH492" s="1"/>
      <c r="WPI492" s="1"/>
      <c r="WPJ492" s="1"/>
      <c r="WPK492" s="1"/>
      <c r="WPL492" s="1"/>
      <c r="WPM492" s="1"/>
      <c r="WPN492" s="1"/>
      <c r="WPO492" s="1"/>
      <c r="WPP492" s="1"/>
      <c r="WPQ492" s="1"/>
      <c r="WPR492" s="1"/>
      <c r="WPS492" s="1"/>
      <c r="WPT492" s="1"/>
      <c r="WPU492" s="1"/>
      <c r="WPV492" s="1"/>
      <c r="WPW492" s="1"/>
      <c r="WPX492" s="1"/>
      <c r="WPY492" s="1"/>
      <c r="WPZ492" s="1"/>
      <c r="WQA492" s="1"/>
      <c r="WQB492" s="1"/>
      <c r="WQC492" s="1"/>
      <c r="WQD492" s="1"/>
      <c r="WQE492" s="1"/>
      <c r="WQF492" s="1"/>
      <c r="WQG492" s="1"/>
      <c r="WQH492" s="1"/>
      <c r="WQI492" s="1"/>
      <c r="WQJ492" s="1"/>
      <c r="WQK492" s="1"/>
      <c r="WQL492" s="1"/>
      <c r="WQM492" s="1"/>
      <c r="WQN492" s="1"/>
      <c r="WQO492" s="1"/>
      <c r="WQP492" s="1"/>
      <c r="WQQ492" s="1"/>
      <c r="WQR492" s="1"/>
      <c r="WQS492" s="1"/>
      <c r="WQT492" s="1"/>
      <c r="WQU492" s="1"/>
      <c r="WQV492" s="1"/>
      <c r="WQW492" s="1"/>
      <c r="WQX492" s="1"/>
      <c r="WQY492" s="1"/>
      <c r="WQZ492" s="1"/>
      <c r="WRA492" s="1"/>
      <c r="WRB492" s="1"/>
      <c r="WRC492" s="1"/>
      <c r="WRD492" s="1"/>
      <c r="WRE492" s="1"/>
      <c r="WRF492" s="1"/>
      <c r="WRG492" s="1"/>
      <c r="WRH492" s="1"/>
      <c r="WRI492" s="1"/>
      <c r="WRJ492" s="1"/>
      <c r="WRK492" s="1"/>
      <c r="WRL492" s="1"/>
      <c r="WRM492" s="1"/>
      <c r="WRN492" s="1"/>
      <c r="WRO492" s="1"/>
      <c r="WRP492" s="1"/>
      <c r="WRQ492" s="1"/>
      <c r="WRR492" s="1"/>
      <c r="WRS492" s="1"/>
      <c r="WRT492" s="1"/>
      <c r="WRU492" s="1"/>
      <c r="WRV492" s="1"/>
      <c r="WRW492" s="1"/>
      <c r="WRX492" s="1"/>
      <c r="WRY492" s="1"/>
      <c r="WRZ492" s="1"/>
      <c r="WSA492" s="1"/>
      <c r="WSB492" s="1"/>
      <c r="WSC492" s="1"/>
      <c r="WSD492" s="1"/>
      <c r="WSE492" s="1"/>
      <c r="WSF492" s="1"/>
      <c r="WSG492" s="1"/>
      <c r="WSH492" s="1"/>
      <c r="WSI492" s="1"/>
      <c r="WSJ492" s="1"/>
      <c r="WSK492" s="1"/>
      <c r="WSL492" s="1"/>
      <c r="WSM492" s="1"/>
      <c r="WSN492" s="1"/>
      <c r="WSO492" s="1"/>
      <c r="WSP492" s="1"/>
      <c r="WSQ492" s="1"/>
      <c r="WSR492" s="1"/>
      <c r="WSS492" s="1"/>
      <c r="WST492" s="1"/>
      <c r="WSU492" s="1"/>
      <c r="WSV492" s="1"/>
      <c r="WSW492" s="1"/>
      <c r="WSX492" s="1"/>
      <c r="WSY492" s="1"/>
      <c r="WSZ492" s="1"/>
      <c r="WTA492" s="1"/>
      <c r="WTB492" s="1"/>
      <c r="WTC492" s="1"/>
      <c r="WTD492" s="1"/>
      <c r="WTE492" s="1"/>
      <c r="WTF492" s="1"/>
      <c r="WTG492" s="1"/>
      <c r="WTH492" s="1"/>
      <c r="WTI492" s="1"/>
      <c r="WTJ492" s="1"/>
      <c r="WTK492" s="1"/>
      <c r="WTL492" s="1"/>
      <c r="WTM492" s="1"/>
      <c r="WTN492" s="1"/>
      <c r="WTO492" s="1"/>
      <c r="WTP492" s="1"/>
      <c r="WTQ492" s="1"/>
      <c r="WTR492" s="1"/>
      <c r="WTS492" s="1"/>
      <c r="WTT492" s="1"/>
      <c r="WTU492" s="1"/>
      <c r="WTV492" s="1"/>
      <c r="WTW492" s="1"/>
      <c r="WTX492" s="1"/>
      <c r="WTY492" s="1"/>
      <c r="WTZ492" s="1"/>
      <c r="WUA492" s="1"/>
      <c r="WUB492" s="1"/>
      <c r="WUC492" s="1"/>
      <c r="WUD492" s="1"/>
      <c r="WUE492" s="1"/>
      <c r="WUF492" s="1"/>
      <c r="WUG492" s="1"/>
      <c r="WUH492" s="1"/>
      <c r="WUI492" s="1"/>
      <c r="WUJ492" s="1"/>
      <c r="WUK492" s="1"/>
      <c r="WUL492" s="1"/>
      <c r="WUM492" s="1"/>
      <c r="WUN492" s="1"/>
      <c r="WUO492" s="1"/>
      <c r="WUP492" s="1"/>
      <c r="WUQ492" s="1"/>
      <c r="WUR492" s="1"/>
      <c r="WUS492" s="1"/>
      <c r="WUT492" s="1"/>
      <c r="WUU492" s="1"/>
      <c r="WUV492" s="1"/>
      <c r="WUW492" s="1"/>
      <c r="WUX492" s="1"/>
      <c r="WUY492" s="1"/>
      <c r="WUZ492" s="1"/>
      <c r="WVA492" s="1"/>
      <c r="WVB492" s="1"/>
      <c r="WVC492" s="1"/>
      <c r="WVD492" s="1"/>
      <c r="WVE492" s="1"/>
      <c r="WVF492" s="1"/>
      <c r="WVG492" s="1"/>
      <c r="WVH492" s="1"/>
      <c r="WVI492" s="1"/>
      <c r="WVJ492" s="1"/>
      <c r="WVK492" s="1"/>
      <c r="WVL492" s="1"/>
      <c r="WVM492" s="1"/>
      <c r="WVN492" s="1"/>
      <c r="WVO492" s="1"/>
      <c r="WVP492" s="1"/>
      <c r="WVQ492" s="1"/>
      <c r="WVR492" s="1"/>
      <c r="WVS492" s="1"/>
      <c r="WVT492" s="1"/>
      <c r="WVU492" s="1"/>
      <c r="WVV492" s="1"/>
      <c r="WVW492" s="1"/>
      <c r="WVX492" s="1"/>
      <c r="WVY492" s="1"/>
      <c r="WVZ492" s="1"/>
      <c r="WWA492" s="1"/>
      <c r="WWB492" s="1"/>
      <c r="WWC492" s="1"/>
      <c r="WWD492" s="1"/>
      <c r="WWE492" s="1"/>
      <c r="WWF492" s="1"/>
      <c r="WWG492" s="1"/>
      <c r="WWH492" s="1"/>
      <c r="WWI492" s="1"/>
      <c r="WWJ492" s="1"/>
      <c r="WWK492" s="1"/>
      <c r="WWL492" s="1"/>
      <c r="WWM492" s="1"/>
      <c r="WWN492" s="1"/>
      <c r="WWO492" s="1"/>
      <c r="WWP492" s="1"/>
      <c r="WWQ492" s="1"/>
      <c r="WWR492" s="1"/>
      <c r="WWS492" s="1"/>
      <c r="WWT492" s="1"/>
      <c r="WWU492" s="1"/>
      <c r="WWV492" s="1"/>
      <c r="WWW492" s="1"/>
      <c r="WWX492" s="1"/>
      <c r="WWY492" s="1"/>
      <c r="WWZ492" s="1"/>
      <c r="WXA492" s="1"/>
      <c r="WXB492" s="1"/>
      <c r="WXC492" s="1"/>
      <c r="WXD492" s="1"/>
      <c r="WXE492" s="1"/>
      <c r="WXF492" s="1"/>
      <c r="WXG492" s="1"/>
      <c r="WXH492" s="1"/>
      <c r="WXI492" s="1"/>
      <c r="WXJ492" s="1"/>
      <c r="WXK492" s="1"/>
      <c r="WXL492" s="1"/>
      <c r="WXM492" s="1"/>
      <c r="WXN492" s="1"/>
      <c r="WXO492" s="1"/>
      <c r="WXP492" s="1"/>
      <c r="WXQ492" s="1"/>
      <c r="WXR492" s="1"/>
      <c r="WXS492" s="1"/>
      <c r="WXT492" s="1"/>
      <c r="WXU492" s="1"/>
      <c r="WXV492" s="1"/>
      <c r="WXW492" s="1"/>
      <c r="WXX492" s="1"/>
      <c r="WXY492" s="1"/>
      <c r="WXZ492" s="1"/>
      <c r="WYA492" s="1"/>
      <c r="WYB492" s="1"/>
      <c r="WYC492" s="1"/>
      <c r="WYD492" s="1"/>
      <c r="WYE492" s="1"/>
      <c r="WYF492" s="1"/>
      <c r="WYG492" s="1"/>
      <c r="WYH492" s="1"/>
      <c r="WYI492" s="1"/>
      <c r="WYJ492" s="1"/>
      <c r="WYK492" s="1"/>
      <c r="WYL492" s="1"/>
      <c r="WYM492" s="1"/>
      <c r="WYN492" s="1"/>
      <c r="WYO492" s="1"/>
      <c r="WYP492" s="1"/>
      <c r="WYQ492" s="1"/>
      <c r="WYR492" s="1"/>
      <c r="WYS492" s="1"/>
      <c r="WYT492" s="1"/>
      <c r="WYU492" s="1"/>
      <c r="WYV492" s="1"/>
      <c r="WYW492" s="1"/>
      <c r="WYX492" s="1"/>
      <c r="WYY492" s="1"/>
      <c r="WYZ492" s="1"/>
      <c r="WZA492" s="1"/>
      <c r="WZB492" s="1"/>
      <c r="WZC492" s="1"/>
      <c r="WZD492" s="1"/>
      <c r="WZE492" s="1"/>
      <c r="WZF492" s="1"/>
      <c r="WZG492" s="1"/>
      <c r="WZH492" s="1"/>
      <c r="WZI492" s="1"/>
      <c r="WZJ492" s="1"/>
      <c r="WZK492" s="1"/>
      <c r="WZL492" s="1"/>
      <c r="WZM492" s="1"/>
      <c r="WZN492" s="1"/>
      <c r="WZO492" s="1"/>
      <c r="WZP492" s="1"/>
      <c r="WZQ492" s="1"/>
      <c r="WZR492" s="1"/>
      <c r="WZS492" s="1"/>
      <c r="WZT492" s="1"/>
      <c r="WZU492" s="1"/>
      <c r="WZV492" s="1"/>
      <c r="WZW492" s="1"/>
      <c r="WZX492" s="1"/>
      <c r="WZY492" s="1"/>
      <c r="WZZ492" s="1"/>
      <c r="XAA492" s="1"/>
      <c r="XAB492" s="1"/>
      <c r="XAC492" s="1"/>
      <c r="XAD492" s="1"/>
      <c r="XAE492" s="1"/>
      <c r="XAF492" s="1"/>
      <c r="XAG492" s="1"/>
      <c r="XAH492" s="1"/>
      <c r="XAI492" s="1"/>
      <c r="XAJ492" s="1"/>
      <c r="XAK492" s="1"/>
      <c r="XAL492" s="1"/>
      <c r="XAM492" s="1"/>
      <c r="XAN492" s="1"/>
      <c r="XAO492" s="1"/>
      <c r="XAP492" s="1"/>
      <c r="XAQ492" s="1"/>
      <c r="XAR492" s="1"/>
      <c r="XAS492" s="1"/>
      <c r="XAT492" s="1"/>
      <c r="XAU492" s="1"/>
      <c r="XAV492" s="1"/>
      <c r="XAW492" s="1"/>
      <c r="XAX492" s="1"/>
      <c r="XAY492" s="1"/>
      <c r="XAZ492" s="1"/>
      <c r="XBA492" s="1"/>
      <c r="XBB492" s="1"/>
      <c r="XBC492" s="1"/>
      <c r="XBD492" s="1"/>
      <c r="XBE492" s="1"/>
      <c r="XBF492" s="1"/>
      <c r="XBG492" s="1"/>
      <c r="XBH492" s="1"/>
      <c r="XBI492" s="1"/>
      <c r="XBJ492" s="1"/>
      <c r="XBK492" s="1"/>
      <c r="XBL492" s="1"/>
      <c r="XBM492" s="1"/>
      <c r="XBN492" s="1"/>
      <c r="XBO492" s="1"/>
      <c r="XBP492" s="1"/>
      <c r="XBQ492" s="1"/>
      <c r="XBR492" s="1"/>
      <c r="XBS492" s="1"/>
      <c r="XBT492" s="1"/>
      <c r="XBU492" s="1"/>
      <c r="XBV492" s="1"/>
      <c r="XBW492" s="1"/>
      <c r="XBX492" s="1"/>
      <c r="XBY492" s="1"/>
      <c r="XBZ492" s="1"/>
      <c r="XCA492" s="1"/>
      <c r="XCB492" s="1"/>
      <c r="XCC492" s="1"/>
      <c r="XCD492" s="1"/>
      <c r="XCE492" s="1"/>
      <c r="XCF492" s="1"/>
      <c r="XCG492" s="1"/>
      <c r="XCH492" s="1"/>
      <c r="XCI492" s="1"/>
      <c r="XCJ492" s="1"/>
      <c r="XCK492" s="1"/>
      <c r="XCL492" s="1"/>
      <c r="XCM492" s="1"/>
      <c r="XCN492" s="1"/>
      <c r="XCO492" s="1"/>
      <c r="XCP492" s="1"/>
      <c r="XCQ492" s="1"/>
      <c r="XCR492" s="1"/>
      <c r="XCS492" s="1"/>
      <c r="XCT492" s="1"/>
      <c r="XCU492" s="1"/>
      <c r="XCV492" s="1"/>
      <c r="XCW492" s="1"/>
      <c r="XCX492" s="1"/>
      <c r="XCY492" s="1"/>
      <c r="XCZ492" s="1"/>
      <c r="XDA492" s="1"/>
      <c r="XDB492" s="1"/>
      <c r="XDC492" s="1"/>
      <c r="XDD492" s="1"/>
      <c r="XDE492" s="1"/>
      <c r="XDF492" s="1"/>
      <c r="XDG492" s="1"/>
      <c r="XDH492" s="1"/>
      <c r="XDI492" s="1"/>
      <c r="XDJ492" s="1"/>
      <c r="XDK492" s="1"/>
      <c r="XDL492" s="1"/>
      <c r="XDM492" s="1"/>
      <c r="XDN492" s="1"/>
      <c r="XDO492" s="1"/>
      <c r="XDP492" s="1"/>
      <c r="XDQ492" s="1"/>
      <c r="XDR492" s="1"/>
      <c r="XDS492" s="1"/>
      <c r="XDT492" s="1"/>
      <c r="XDU492" s="1"/>
      <c r="XDV492" s="1"/>
      <c r="XDW492" s="1"/>
      <c r="XDX492" s="1"/>
      <c r="XDY492" s="1"/>
      <c r="XDZ492" s="1"/>
      <c r="XEA492" s="1"/>
      <c r="XEB492" s="1"/>
      <c r="XEC492" s="1"/>
      <c r="XED492" s="1"/>
      <c r="XEE492" s="1"/>
      <c r="XEF492" s="1"/>
      <c r="XEG492" s="1"/>
      <c r="XEH492" s="1"/>
      <c r="XEI492" s="1"/>
      <c r="XEJ492" s="1"/>
      <c r="XEK492" s="1"/>
      <c r="XEL492" s="1"/>
      <c r="XEM492" s="1"/>
      <c r="XEN492" s="1"/>
      <c r="XEO492" s="1"/>
      <c r="XEP492" s="1"/>
      <c r="XEQ492" s="1"/>
      <c r="XER492" s="1"/>
      <c r="XES492" s="1"/>
      <c r="XET492" s="1"/>
      <c r="XEU492" s="1"/>
      <c r="XEV492" s="1"/>
      <c r="XEW492" s="1"/>
      <c r="XEX492" s="1"/>
      <c r="XEY492" s="1"/>
      <c r="XEZ492" s="1"/>
      <c r="XFA492" s="1"/>
      <c r="XFB492" s="1"/>
      <c r="XFC492" s="1"/>
      <c r="XFD492" s="1"/>
    </row>
    <row r="493" s="3" customFormat="1" spans="1:16384">
      <c r="A493" s="9">
        <v>490</v>
      </c>
      <c r="B493" s="13" t="s">
        <v>594</v>
      </c>
      <c r="C493" s="9" t="s">
        <v>595</v>
      </c>
      <c r="D493" s="38" t="s">
        <v>10</v>
      </c>
      <c r="E493" s="9">
        <v>2150</v>
      </c>
      <c r="F493" s="9">
        <v>1037.9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  <c r="KB493" s="1"/>
      <c r="KC493" s="1"/>
      <c r="KD493" s="1"/>
      <c r="KE493" s="1"/>
      <c r="KF493" s="1"/>
      <c r="KG493" s="1"/>
      <c r="KH493" s="1"/>
      <c r="KI493" s="1"/>
      <c r="KJ493" s="1"/>
      <c r="KK493" s="1"/>
      <c r="KL493" s="1"/>
      <c r="KM493" s="1"/>
      <c r="KN493" s="1"/>
      <c r="KO493" s="1"/>
      <c r="KP493" s="1"/>
      <c r="KQ493" s="1"/>
      <c r="KR493" s="1"/>
      <c r="KS493" s="1"/>
      <c r="KT493" s="1"/>
      <c r="KU493" s="1"/>
      <c r="KV493" s="1"/>
      <c r="KW493" s="1"/>
      <c r="KX493" s="1"/>
      <c r="KY493" s="1"/>
      <c r="KZ493" s="1"/>
      <c r="LA493" s="1"/>
      <c r="LB493" s="1"/>
      <c r="LC493" s="1"/>
      <c r="LD493" s="1"/>
      <c r="LE493" s="1"/>
      <c r="LF493" s="1"/>
      <c r="LG493" s="1"/>
      <c r="LH493" s="1"/>
      <c r="LI493" s="1"/>
      <c r="LJ493" s="1"/>
      <c r="LK493" s="1"/>
      <c r="LL493" s="1"/>
      <c r="LM493" s="1"/>
      <c r="LN493" s="1"/>
      <c r="LO493" s="1"/>
      <c r="LP493" s="1"/>
      <c r="LQ493" s="1"/>
      <c r="LR493" s="1"/>
      <c r="LS493" s="1"/>
      <c r="LT493" s="1"/>
      <c r="LU493" s="1"/>
      <c r="LV493" s="1"/>
      <c r="LW493" s="1"/>
      <c r="LX493" s="1"/>
      <c r="LY493" s="1"/>
      <c r="LZ493" s="1"/>
      <c r="MA493" s="1"/>
      <c r="MB493" s="1"/>
      <c r="MC493" s="1"/>
      <c r="MD493" s="1"/>
      <c r="ME493" s="1"/>
      <c r="MF493" s="1"/>
      <c r="MG493" s="1"/>
      <c r="MH493" s="1"/>
      <c r="MI493" s="1"/>
      <c r="MJ493" s="1"/>
      <c r="MK493" s="1"/>
      <c r="ML493" s="1"/>
      <c r="MM493" s="1"/>
      <c r="MN493" s="1"/>
      <c r="MO493" s="1"/>
      <c r="MP493" s="1"/>
      <c r="MQ493" s="1"/>
      <c r="MR493" s="1"/>
      <c r="MS493" s="1"/>
      <c r="MT493" s="1"/>
      <c r="MU493" s="1"/>
      <c r="MV493" s="1"/>
      <c r="MW493" s="1"/>
      <c r="MX493" s="1"/>
      <c r="MY493" s="1"/>
      <c r="MZ493" s="1"/>
      <c r="NA493" s="1"/>
      <c r="NB493" s="1"/>
      <c r="NC493" s="1"/>
      <c r="ND493" s="1"/>
      <c r="NE493" s="1"/>
      <c r="NF493" s="1"/>
      <c r="NG493" s="1"/>
      <c r="NH493" s="1"/>
      <c r="NI493" s="1"/>
      <c r="NJ493" s="1"/>
      <c r="NK493" s="1"/>
      <c r="NL493" s="1"/>
      <c r="NM493" s="1"/>
      <c r="NN493" s="1"/>
      <c r="NO493" s="1"/>
      <c r="NP493" s="1"/>
      <c r="NQ493" s="1"/>
      <c r="NR493" s="1"/>
      <c r="NS493" s="1"/>
      <c r="NT493" s="1"/>
      <c r="NU493" s="1"/>
      <c r="NV493" s="1"/>
      <c r="NW493" s="1"/>
      <c r="NX493" s="1"/>
      <c r="NY493" s="1"/>
      <c r="NZ493" s="1"/>
      <c r="OA493" s="1"/>
      <c r="OB493" s="1"/>
      <c r="OC493" s="1"/>
      <c r="OD493" s="1"/>
      <c r="OE493" s="1"/>
      <c r="OF493" s="1"/>
      <c r="OG493" s="1"/>
      <c r="OH493" s="1"/>
      <c r="OI493" s="1"/>
      <c r="OJ493" s="1"/>
      <c r="OK493" s="1"/>
      <c r="OL493" s="1"/>
      <c r="OM493" s="1"/>
      <c r="ON493" s="1"/>
      <c r="OO493" s="1"/>
      <c r="OP493" s="1"/>
      <c r="OQ493" s="1"/>
      <c r="OR493" s="1"/>
      <c r="OS493" s="1"/>
      <c r="OT493" s="1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  <c r="QT493" s="1"/>
      <c r="QU493" s="1"/>
      <c r="QV493" s="1"/>
      <c r="QW493" s="1"/>
      <c r="QX493" s="1"/>
      <c r="QY493" s="1"/>
      <c r="QZ493" s="1"/>
      <c r="RA493" s="1"/>
      <c r="RB493" s="1"/>
      <c r="RC493" s="1"/>
      <c r="RD493" s="1"/>
      <c r="RE493" s="1"/>
      <c r="RF493" s="1"/>
      <c r="RG493" s="1"/>
      <c r="RH493" s="1"/>
      <c r="RI493" s="1"/>
      <c r="RJ493" s="1"/>
      <c r="RK493" s="1"/>
      <c r="RL493" s="1"/>
      <c r="RM493" s="1"/>
      <c r="RN493" s="1"/>
      <c r="RO493" s="1"/>
      <c r="RP493" s="1"/>
      <c r="RQ493" s="1"/>
      <c r="RR493" s="1"/>
      <c r="RS493" s="1"/>
      <c r="RT493" s="1"/>
      <c r="RU493" s="1"/>
      <c r="RV493" s="1"/>
      <c r="RW493" s="1"/>
      <c r="RX493" s="1"/>
      <c r="RY493" s="1"/>
      <c r="RZ493" s="1"/>
      <c r="SA493" s="1"/>
      <c r="SB493" s="1"/>
      <c r="SC493" s="1"/>
      <c r="SD493" s="1"/>
      <c r="SE493" s="1"/>
      <c r="SF493" s="1"/>
      <c r="SG493" s="1"/>
      <c r="SH493" s="1"/>
      <c r="SI493" s="1"/>
      <c r="SJ493" s="1"/>
      <c r="SK493" s="1"/>
      <c r="SL493" s="1"/>
      <c r="SM493" s="1"/>
      <c r="SN493" s="1"/>
      <c r="SO493" s="1"/>
      <c r="SP493" s="1"/>
      <c r="SQ493" s="1"/>
      <c r="SR493" s="1"/>
      <c r="SS493" s="1"/>
      <c r="ST493" s="1"/>
      <c r="SU493" s="1"/>
      <c r="SV493" s="1"/>
      <c r="SW493" s="1"/>
      <c r="SX493" s="1"/>
      <c r="SY493" s="1"/>
      <c r="SZ493" s="1"/>
      <c r="TA493" s="1"/>
      <c r="TB493" s="1"/>
      <c r="TC493" s="1"/>
      <c r="TD493" s="1"/>
      <c r="TE493" s="1"/>
      <c r="TF493" s="1"/>
      <c r="TG493" s="1"/>
      <c r="TH493" s="1"/>
      <c r="TI493" s="1"/>
      <c r="TJ493" s="1"/>
      <c r="TK493" s="1"/>
      <c r="TL493" s="1"/>
      <c r="TM493" s="1"/>
      <c r="TN493" s="1"/>
      <c r="TO493" s="1"/>
      <c r="TP493" s="1"/>
      <c r="TQ493" s="1"/>
      <c r="TR493" s="1"/>
      <c r="TS493" s="1"/>
      <c r="TT493" s="1"/>
      <c r="TU493" s="1"/>
      <c r="TV493" s="1"/>
      <c r="TW493" s="1"/>
      <c r="TX493" s="1"/>
      <c r="TY493" s="1"/>
      <c r="TZ493" s="1"/>
      <c r="UA493" s="1"/>
      <c r="UB493" s="1"/>
      <c r="UC493" s="1"/>
      <c r="UD493" s="1"/>
      <c r="UE493" s="1"/>
      <c r="UF493" s="1"/>
      <c r="UG493" s="1"/>
      <c r="UH493" s="1"/>
      <c r="UI493" s="1"/>
      <c r="UJ493" s="1"/>
      <c r="UK493" s="1"/>
      <c r="UL493" s="1"/>
      <c r="UM493" s="1"/>
      <c r="UN493" s="1"/>
      <c r="UO493" s="1"/>
      <c r="UP493" s="1"/>
      <c r="UQ493" s="1"/>
      <c r="UR493" s="1"/>
      <c r="US493" s="1"/>
      <c r="UT493" s="1"/>
      <c r="UU493" s="1"/>
      <c r="UV493" s="1"/>
      <c r="UW493" s="1"/>
      <c r="UX493" s="1"/>
      <c r="UY493" s="1"/>
      <c r="UZ493" s="1"/>
      <c r="VA493" s="1"/>
      <c r="VB493" s="1"/>
      <c r="VC493" s="1"/>
      <c r="VD493" s="1"/>
      <c r="VE493" s="1"/>
      <c r="VF493" s="1"/>
      <c r="VG493" s="1"/>
      <c r="VH493" s="1"/>
      <c r="VI493" s="1"/>
      <c r="VJ493" s="1"/>
      <c r="VK493" s="1"/>
      <c r="VL493" s="1"/>
      <c r="VM493" s="1"/>
      <c r="VN493" s="1"/>
      <c r="VO493" s="1"/>
      <c r="VP493" s="1"/>
      <c r="VQ493" s="1"/>
      <c r="VR493" s="1"/>
      <c r="VS493" s="1"/>
      <c r="VT493" s="1"/>
      <c r="VU493" s="1"/>
      <c r="VV493" s="1"/>
      <c r="VW493" s="1"/>
      <c r="VX493" s="1"/>
      <c r="VY493" s="1"/>
      <c r="VZ493" s="1"/>
      <c r="WA493" s="1"/>
      <c r="WB493" s="1"/>
      <c r="WC493" s="1"/>
      <c r="WD493" s="1"/>
      <c r="WE493" s="1"/>
      <c r="WF493" s="1"/>
      <c r="WG493" s="1"/>
      <c r="WH493" s="1"/>
      <c r="WI493" s="1"/>
      <c r="WJ493" s="1"/>
      <c r="WK493" s="1"/>
      <c r="WL493" s="1"/>
      <c r="WM493" s="1"/>
      <c r="WN493" s="1"/>
      <c r="WO493" s="1"/>
      <c r="WP493" s="1"/>
      <c r="WQ493" s="1"/>
      <c r="WR493" s="1"/>
      <c r="WS493" s="1"/>
      <c r="WT493" s="1"/>
      <c r="WU493" s="1"/>
      <c r="WV493" s="1"/>
      <c r="WW493" s="1"/>
      <c r="WX493" s="1"/>
      <c r="WY493" s="1"/>
      <c r="WZ493" s="1"/>
      <c r="XA493" s="1"/>
      <c r="XB493" s="1"/>
      <c r="XC493" s="1"/>
      <c r="XD493" s="1"/>
      <c r="XE493" s="1"/>
      <c r="XF493" s="1"/>
      <c r="XG493" s="1"/>
      <c r="XH493" s="1"/>
      <c r="XI493" s="1"/>
      <c r="XJ493" s="1"/>
      <c r="XK493" s="1"/>
      <c r="XL493" s="1"/>
      <c r="XM493" s="1"/>
      <c r="XN493" s="1"/>
      <c r="XO493" s="1"/>
      <c r="XP493" s="1"/>
      <c r="XQ493" s="1"/>
      <c r="XR493" s="1"/>
      <c r="XS493" s="1"/>
      <c r="XT493" s="1"/>
      <c r="XU493" s="1"/>
      <c r="XV493" s="1"/>
      <c r="XW493" s="1"/>
      <c r="XX493" s="1"/>
      <c r="XY493" s="1"/>
      <c r="XZ493" s="1"/>
      <c r="YA493" s="1"/>
      <c r="YB493" s="1"/>
      <c r="YC493" s="1"/>
      <c r="YD493" s="1"/>
      <c r="YE493" s="1"/>
      <c r="YF493" s="1"/>
      <c r="YG493" s="1"/>
      <c r="YH493" s="1"/>
      <c r="YI493" s="1"/>
      <c r="YJ493" s="1"/>
      <c r="YK493" s="1"/>
      <c r="YL493" s="1"/>
      <c r="YM493" s="1"/>
      <c r="YN493" s="1"/>
      <c r="YO493" s="1"/>
      <c r="YP493" s="1"/>
      <c r="YQ493" s="1"/>
      <c r="YR493" s="1"/>
      <c r="YS493" s="1"/>
      <c r="YT493" s="1"/>
      <c r="YU493" s="1"/>
      <c r="YV493" s="1"/>
      <c r="YW493" s="1"/>
      <c r="YX493" s="1"/>
      <c r="YY493" s="1"/>
      <c r="YZ493" s="1"/>
      <c r="ZA493" s="1"/>
      <c r="ZB493" s="1"/>
      <c r="ZC493" s="1"/>
      <c r="ZD493" s="1"/>
      <c r="ZE493" s="1"/>
      <c r="ZF493" s="1"/>
      <c r="ZG493" s="1"/>
      <c r="ZH493" s="1"/>
      <c r="ZI493" s="1"/>
      <c r="ZJ493" s="1"/>
      <c r="ZK493" s="1"/>
      <c r="ZL493" s="1"/>
      <c r="ZM493" s="1"/>
      <c r="ZN493" s="1"/>
      <c r="ZO493" s="1"/>
      <c r="ZP493" s="1"/>
      <c r="ZQ493" s="1"/>
      <c r="ZR493" s="1"/>
      <c r="ZS493" s="1"/>
      <c r="ZT493" s="1"/>
      <c r="ZU493" s="1"/>
      <c r="ZV493" s="1"/>
      <c r="ZW493" s="1"/>
      <c r="ZX493" s="1"/>
      <c r="ZY493" s="1"/>
      <c r="ZZ493" s="1"/>
      <c r="AAA493" s="1"/>
      <c r="AAB493" s="1"/>
      <c r="AAC493" s="1"/>
      <c r="AAD493" s="1"/>
      <c r="AAE493" s="1"/>
      <c r="AAF493" s="1"/>
      <c r="AAG493" s="1"/>
      <c r="AAH493" s="1"/>
      <c r="AAI493" s="1"/>
      <c r="AAJ493" s="1"/>
      <c r="AAK493" s="1"/>
      <c r="AAL493" s="1"/>
      <c r="AAM493" s="1"/>
      <c r="AAN493" s="1"/>
      <c r="AAO493" s="1"/>
      <c r="AAP493" s="1"/>
      <c r="AAQ493" s="1"/>
      <c r="AAR493" s="1"/>
      <c r="AAS493" s="1"/>
      <c r="AAT493" s="1"/>
      <c r="AAU493" s="1"/>
      <c r="AAV493" s="1"/>
      <c r="AAW493" s="1"/>
      <c r="AAX493" s="1"/>
      <c r="AAY493" s="1"/>
      <c r="AAZ493" s="1"/>
      <c r="ABA493" s="1"/>
      <c r="ABB493" s="1"/>
      <c r="ABC493" s="1"/>
      <c r="ABD493" s="1"/>
      <c r="ABE493" s="1"/>
      <c r="ABF493" s="1"/>
      <c r="ABG493" s="1"/>
      <c r="ABH493" s="1"/>
      <c r="ABI493" s="1"/>
      <c r="ABJ493" s="1"/>
      <c r="ABK493" s="1"/>
      <c r="ABL493" s="1"/>
      <c r="ABM493" s="1"/>
      <c r="ABN493" s="1"/>
      <c r="ABO493" s="1"/>
      <c r="ABP493" s="1"/>
      <c r="ABQ493" s="1"/>
      <c r="ABR493" s="1"/>
      <c r="ABS493" s="1"/>
      <c r="ABT493" s="1"/>
      <c r="ABU493" s="1"/>
      <c r="ABV493" s="1"/>
      <c r="ABW493" s="1"/>
      <c r="ABX493" s="1"/>
      <c r="ABY493" s="1"/>
      <c r="ABZ493" s="1"/>
      <c r="ACA493" s="1"/>
      <c r="ACB493" s="1"/>
      <c r="ACC493" s="1"/>
      <c r="ACD493" s="1"/>
      <c r="ACE493" s="1"/>
      <c r="ACF493" s="1"/>
      <c r="ACG493" s="1"/>
      <c r="ACH493" s="1"/>
      <c r="ACI493" s="1"/>
      <c r="ACJ493" s="1"/>
      <c r="ACK493" s="1"/>
      <c r="ACL493" s="1"/>
      <c r="ACM493" s="1"/>
      <c r="ACN493" s="1"/>
      <c r="ACO493" s="1"/>
      <c r="ACP493" s="1"/>
      <c r="ACQ493" s="1"/>
      <c r="ACR493" s="1"/>
      <c r="ACS493" s="1"/>
      <c r="ACT493" s="1"/>
      <c r="ACU493" s="1"/>
      <c r="ACV493" s="1"/>
      <c r="ACW493" s="1"/>
      <c r="ACX493" s="1"/>
      <c r="ACY493" s="1"/>
      <c r="ACZ493" s="1"/>
      <c r="ADA493" s="1"/>
      <c r="ADB493" s="1"/>
      <c r="ADC493" s="1"/>
      <c r="ADD493" s="1"/>
      <c r="ADE493" s="1"/>
      <c r="ADF493" s="1"/>
      <c r="ADG493" s="1"/>
      <c r="ADH493" s="1"/>
      <c r="ADI493" s="1"/>
      <c r="ADJ493" s="1"/>
      <c r="ADK493" s="1"/>
      <c r="ADL493" s="1"/>
      <c r="ADM493" s="1"/>
      <c r="ADN493" s="1"/>
      <c r="ADO493" s="1"/>
      <c r="ADP493" s="1"/>
      <c r="ADQ493" s="1"/>
      <c r="ADR493" s="1"/>
      <c r="ADS493" s="1"/>
      <c r="ADT493" s="1"/>
      <c r="ADU493" s="1"/>
      <c r="ADV493" s="1"/>
      <c r="ADW493" s="1"/>
      <c r="ADX493" s="1"/>
      <c r="ADY493" s="1"/>
      <c r="ADZ493" s="1"/>
      <c r="AEA493" s="1"/>
      <c r="AEB493" s="1"/>
      <c r="AEC493" s="1"/>
      <c r="AED493" s="1"/>
      <c r="AEE493" s="1"/>
      <c r="AEF493" s="1"/>
      <c r="AEG493" s="1"/>
      <c r="AEH493" s="1"/>
      <c r="AEI493" s="1"/>
      <c r="AEJ493" s="1"/>
      <c r="AEK493" s="1"/>
      <c r="AEL493" s="1"/>
      <c r="AEM493" s="1"/>
      <c r="AEN493" s="1"/>
      <c r="AEO493" s="1"/>
      <c r="AEP493" s="1"/>
      <c r="AEQ493" s="1"/>
      <c r="AER493" s="1"/>
      <c r="AES493" s="1"/>
      <c r="AET493" s="1"/>
      <c r="AEU493" s="1"/>
      <c r="AEV493" s="1"/>
      <c r="AEW493" s="1"/>
      <c r="AEX493" s="1"/>
      <c r="AEY493" s="1"/>
      <c r="AEZ493" s="1"/>
      <c r="AFA493" s="1"/>
      <c r="AFB493" s="1"/>
      <c r="AFC493" s="1"/>
      <c r="AFD493" s="1"/>
      <c r="AFE493" s="1"/>
      <c r="AFF493" s="1"/>
      <c r="AFG493" s="1"/>
      <c r="AFH493" s="1"/>
      <c r="AFI493" s="1"/>
      <c r="AFJ493" s="1"/>
      <c r="AFK493" s="1"/>
      <c r="AFL493" s="1"/>
      <c r="AFM493" s="1"/>
      <c r="AFN493" s="1"/>
      <c r="AFO493" s="1"/>
      <c r="AFP493" s="1"/>
      <c r="AFQ493" s="1"/>
      <c r="AFR493" s="1"/>
      <c r="AFS493" s="1"/>
      <c r="AFT493" s="1"/>
      <c r="AFU493" s="1"/>
      <c r="AFV493" s="1"/>
      <c r="AFW493" s="1"/>
      <c r="AFX493" s="1"/>
      <c r="AFY493" s="1"/>
      <c r="AFZ493" s="1"/>
      <c r="AGA493" s="1"/>
      <c r="AGB493" s="1"/>
      <c r="AGC493" s="1"/>
      <c r="AGD493" s="1"/>
      <c r="AGE493" s="1"/>
      <c r="AGF493" s="1"/>
      <c r="AGG493" s="1"/>
      <c r="AGH493" s="1"/>
      <c r="AGI493" s="1"/>
      <c r="AGJ493" s="1"/>
      <c r="AGK493" s="1"/>
      <c r="AGL493" s="1"/>
      <c r="AGM493" s="1"/>
      <c r="AGN493" s="1"/>
      <c r="AGO493" s="1"/>
      <c r="AGP493" s="1"/>
      <c r="AGQ493" s="1"/>
      <c r="AGR493" s="1"/>
      <c r="AGS493" s="1"/>
      <c r="AGT493" s="1"/>
      <c r="AGU493" s="1"/>
      <c r="AGV493" s="1"/>
      <c r="AGW493" s="1"/>
      <c r="AGX493" s="1"/>
      <c r="AGY493" s="1"/>
      <c r="AGZ493" s="1"/>
      <c r="AHA493" s="1"/>
      <c r="AHB493" s="1"/>
      <c r="AHC493" s="1"/>
      <c r="AHD493" s="1"/>
      <c r="AHE493" s="1"/>
      <c r="AHF493" s="1"/>
      <c r="AHG493" s="1"/>
      <c r="AHH493" s="1"/>
      <c r="AHI493" s="1"/>
      <c r="AHJ493" s="1"/>
      <c r="AHK493" s="1"/>
      <c r="AHL493" s="1"/>
      <c r="AHM493" s="1"/>
      <c r="AHN493" s="1"/>
      <c r="AHO493" s="1"/>
      <c r="AHP493" s="1"/>
      <c r="AHQ493" s="1"/>
      <c r="AHR493" s="1"/>
      <c r="AHS493" s="1"/>
      <c r="AHT493" s="1"/>
      <c r="AHU493" s="1"/>
      <c r="AHV493" s="1"/>
      <c r="AHW493" s="1"/>
      <c r="AHX493" s="1"/>
      <c r="AHY493" s="1"/>
      <c r="AHZ493" s="1"/>
      <c r="AIA493" s="1"/>
      <c r="AIB493" s="1"/>
      <c r="AIC493" s="1"/>
      <c r="AID493" s="1"/>
      <c r="AIE493" s="1"/>
      <c r="AIF493" s="1"/>
      <c r="AIG493" s="1"/>
      <c r="AIH493" s="1"/>
      <c r="AII493" s="1"/>
      <c r="AIJ493" s="1"/>
      <c r="AIK493" s="1"/>
      <c r="AIL493" s="1"/>
      <c r="AIM493" s="1"/>
      <c r="AIN493" s="1"/>
      <c r="AIO493" s="1"/>
      <c r="AIP493" s="1"/>
      <c r="AIQ493" s="1"/>
      <c r="AIR493" s="1"/>
      <c r="AIS493" s="1"/>
      <c r="AIT493" s="1"/>
      <c r="AIU493" s="1"/>
      <c r="AIV493" s="1"/>
      <c r="AIW493" s="1"/>
      <c r="AIX493" s="1"/>
      <c r="AIY493" s="1"/>
      <c r="AIZ493" s="1"/>
      <c r="AJA493" s="1"/>
      <c r="AJB493" s="1"/>
      <c r="AJC493" s="1"/>
      <c r="AJD493" s="1"/>
      <c r="AJE493" s="1"/>
      <c r="AJF493" s="1"/>
      <c r="AJG493" s="1"/>
      <c r="AJH493" s="1"/>
      <c r="AJI493" s="1"/>
      <c r="AJJ493" s="1"/>
      <c r="AJK493" s="1"/>
      <c r="AJL493" s="1"/>
      <c r="AJM493" s="1"/>
      <c r="AJN493" s="1"/>
      <c r="AJO493" s="1"/>
      <c r="AJP493" s="1"/>
      <c r="AJQ493" s="1"/>
      <c r="AJR493" s="1"/>
      <c r="AJS493" s="1"/>
      <c r="AJT493" s="1"/>
      <c r="AJU493" s="1"/>
      <c r="AJV493" s="1"/>
      <c r="AJW493" s="1"/>
      <c r="AJX493" s="1"/>
      <c r="AJY493" s="1"/>
      <c r="AJZ493" s="1"/>
      <c r="AKA493" s="1"/>
      <c r="AKB493" s="1"/>
      <c r="AKC493" s="1"/>
      <c r="AKD493" s="1"/>
      <c r="AKE493" s="1"/>
      <c r="AKF493" s="1"/>
      <c r="AKG493" s="1"/>
      <c r="AKH493" s="1"/>
      <c r="AKI493" s="1"/>
      <c r="AKJ493" s="1"/>
      <c r="AKK493" s="1"/>
      <c r="AKL493" s="1"/>
      <c r="AKM493" s="1"/>
      <c r="AKN493" s="1"/>
      <c r="AKO493" s="1"/>
      <c r="AKP493" s="1"/>
      <c r="AKQ493" s="1"/>
      <c r="AKR493" s="1"/>
      <c r="AKS493" s="1"/>
      <c r="AKT493" s="1"/>
      <c r="AKU493" s="1"/>
      <c r="AKV493" s="1"/>
      <c r="AKW493" s="1"/>
      <c r="AKX493" s="1"/>
      <c r="AKY493" s="1"/>
      <c r="AKZ493" s="1"/>
      <c r="ALA493" s="1"/>
      <c r="ALB493" s="1"/>
      <c r="ALC493" s="1"/>
      <c r="ALD493" s="1"/>
      <c r="ALE493" s="1"/>
      <c r="ALF493" s="1"/>
      <c r="ALG493" s="1"/>
      <c r="ALH493" s="1"/>
      <c r="ALI493" s="1"/>
      <c r="ALJ493" s="1"/>
      <c r="ALK493" s="1"/>
      <c r="ALL493" s="1"/>
      <c r="ALM493" s="1"/>
      <c r="ALN493" s="1"/>
      <c r="ALO493" s="1"/>
      <c r="ALP493" s="1"/>
      <c r="ALQ493" s="1"/>
      <c r="ALR493" s="1"/>
      <c r="ALS493" s="1"/>
      <c r="ALT493" s="1"/>
      <c r="ALU493" s="1"/>
      <c r="ALV493" s="1"/>
      <c r="ALW493" s="1"/>
      <c r="ALX493" s="1"/>
      <c r="ALY493" s="1"/>
      <c r="ALZ493" s="1"/>
      <c r="AMA493" s="1"/>
      <c r="AMB493" s="1"/>
      <c r="AMC493" s="1"/>
      <c r="AMD493" s="1"/>
      <c r="AME493" s="1"/>
      <c r="AMF493" s="1"/>
      <c r="AMG493" s="1"/>
      <c r="AMH493" s="1"/>
      <c r="AMI493" s="1"/>
      <c r="AMJ493" s="1"/>
      <c r="AMK493" s="1"/>
      <c r="AML493" s="1"/>
      <c r="AMM493" s="1"/>
      <c r="AMN493" s="1"/>
      <c r="AMO493" s="1"/>
      <c r="AMP493" s="1"/>
      <c r="AMQ493" s="1"/>
      <c r="AMR493" s="1"/>
      <c r="AMS493" s="1"/>
      <c r="AMT493" s="1"/>
      <c r="AMU493" s="1"/>
      <c r="AMV493" s="1"/>
      <c r="AMW493" s="1"/>
      <c r="AMX493" s="1"/>
      <c r="AMY493" s="1"/>
      <c r="AMZ493" s="1"/>
      <c r="ANA493" s="1"/>
      <c r="ANB493" s="1"/>
      <c r="ANC493" s="1"/>
      <c r="AND493" s="1"/>
      <c r="ANE493" s="1"/>
      <c r="ANF493" s="1"/>
      <c r="ANG493" s="1"/>
      <c r="ANH493" s="1"/>
      <c r="ANI493" s="1"/>
      <c r="ANJ493" s="1"/>
      <c r="ANK493" s="1"/>
      <c r="ANL493" s="1"/>
      <c r="ANM493" s="1"/>
      <c r="ANN493" s="1"/>
      <c r="ANO493" s="1"/>
      <c r="ANP493" s="1"/>
      <c r="ANQ493" s="1"/>
      <c r="ANR493" s="1"/>
      <c r="ANS493" s="1"/>
      <c r="ANT493" s="1"/>
      <c r="ANU493" s="1"/>
      <c r="ANV493" s="1"/>
      <c r="ANW493" s="1"/>
      <c r="ANX493" s="1"/>
      <c r="ANY493" s="1"/>
      <c r="ANZ493" s="1"/>
      <c r="AOA493" s="1"/>
      <c r="AOB493" s="1"/>
      <c r="AOC493" s="1"/>
      <c r="AOD493" s="1"/>
      <c r="AOE493" s="1"/>
      <c r="AOF493" s="1"/>
      <c r="AOG493" s="1"/>
      <c r="AOH493" s="1"/>
      <c r="AOI493" s="1"/>
      <c r="AOJ493" s="1"/>
      <c r="AOK493" s="1"/>
      <c r="AOL493" s="1"/>
      <c r="AOM493" s="1"/>
      <c r="AON493" s="1"/>
      <c r="AOO493" s="1"/>
      <c r="AOP493" s="1"/>
      <c r="AOQ493" s="1"/>
      <c r="AOR493" s="1"/>
      <c r="AOS493" s="1"/>
      <c r="AOT493" s="1"/>
      <c r="AOU493" s="1"/>
      <c r="AOV493" s="1"/>
      <c r="AOW493" s="1"/>
      <c r="AOX493" s="1"/>
      <c r="AOY493" s="1"/>
      <c r="AOZ493" s="1"/>
      <c r="APA493" s="1"/>
      <c r="APB493" s="1"/>
      <c r="APC493" s="1"/>
      <c r="APD493" s="1"/>
      <c r="APE493" s="1"/>
      <c r="APF493" s="1"/>
      <c r="APG493" s="1"/>
      <c r="APH493" s="1"/>
      <c r="API493" s="1"/>
      <c r="APJ493" s="1"/>
      <c r="APK493" s="1"/>
      <c r="APL493" s="1"/>
      <c r="APM493" s="1"/>
      <c r="APN493" s="1"/>
      <c r="APO493" s="1"/>
      <c r="APP493" s="1"/>
      <c r="APQ493" s="1"/>
      <c r="APR493" s="1"/>
      <c r="APS493" s="1"/>
      <c r="APT493" s="1"/>
      <c r="APU493" s="1"/>
      <c r="APV493" s="1"/>
      <c r="APW493" s="1"/>
      <c r="APX493" s="1"/>
      <c r="APY493" s="1"/>
      <c r="APZ493" s="1"/>
      <c r="AQA493" s="1"/>
      <c r="AQB493" s="1"/>
      <c r="AQC493" s="1"/>
      <c r="AQD493" s="1"/>
      <c r="AQE493" s="1"/>
      <c r="AQF493" s="1"/>
      <c r="AQG493" s="1"/>
      <c r="AQH493" s="1"/>
      <c r="AQI493" s="1"/>
      <c r="AQJ493" s="1"/>
      <c r="AQK493" s="1"/>
      <c r="AQL493" s="1"/>
      <c r="AQM493" s="1"/>
      <c r="AQN493" s="1"/>
      <c r="AQO493" s="1"/>
      <c r="AQP493" s="1"/>
      <c r="AQQ493" s="1"/>
      <c r="AQR493" s="1"/>
      <c r="AQS493" s="1"/>
      <c r="AQT493" s="1"/>
      <c r="AQU493" s="1"/>
      <c r="AQV493" s="1"/>
      <c r="AQW493" s="1"/>
      <c r="AQX493" s="1"/>
      <c r="AQY493" s="1"/>
      <c r="AQZ493" s="1"/>
      <c r="ARA493" s="1"/>
      <c r="ARB493" s="1"/>
      <c r="ARC493" s="1"/>
      <c r="ARD493" s="1"/>
      <c r="ARE493" s="1"/>
      <c r="ARF493" s="1"/>
      <c r="ARG493" s="1"/>
      <c r="ARH493" s="1"/>
      <c r="ARI493" s="1"/>
      <c r="ARJ493" s="1"/>
      <c r="ARK493" s="1"/>
      <c r="ARL493" s="1"/>
      <c r="ARM493" s="1"/>
      <c r="ARN493" s="1"/>
      <c r="ARO493" s="1"/>
      <c r="ARP493" s="1"/>
      <c r="ARQ493" s="1"/>
      <c r="ARR493" s="1"/>
      <c r="ARS493" s="1"/>
      <c r="ART493" s="1"/>
      <c r="ARU493" s="1"/>
      <c r="ARV493" s="1"/>
      <c r="ARW493" s="1"/>
      <c r="ARX493" s="1"/>
      <c r="ARY493" s="1"/>
      <c r="ARZ493" s="1"/>
      <c r="ASA493" s="1"/>
      <c r="ASB493" s="1"/>
      <c r="ASC493" s="1"/>
      <c r="ASD493" s="1"/>
      <c r="ASE493" s="1"/>
      <c r="ASF493" s="1"/>
      <c r="ASG493" s="1"/>
      <c r="ASH493" s="1"/>
      <c r="ASI493" s="1"/>
      <c r="ASJ493" s="1"/>
      <c r="ASK493" s="1"/>
      <c r="ASL493" s="1"/>
      <c r="ASM493" s="1"/>
      <c r="ASN493" s="1"/>
      <c r="ASO493" s="1"/>
      <c r="ASP493" s="1"/>
      <c r="ASQ493" s="1"/>
      <c r="ASR493" s="1"/>
      <c r="ASS493" s="1"/>
      <c r="AST493" s="1"/>
      <c r="ASU493" s="1"/>
      <c r="ASV493" s="1"/>
      <c r="ASW493" s="1"/>
      <c r="ASX493" s="1"/>
      <c r="ASY493" s="1"/>
      <c r="ASZ493" s="1"/>
      <c r="ATA493" s="1"/>
      <c r="ATB493" s="1"/>
      <c r="ATC493" s="1"/>
      <c r="ATD493" s="1"/>
      <c r="ATE493" s="1"/>
      <c r="ATF493" s="1"/>
      <c r="ATG493" s="1"/>
      <c r="ATH493" s="1"/>
      <c r="ATI493" s="1"/>
      <c r="ATJ493" s="1"/>
      <c r="ATK493" s="1"/>
      <c r="ATL493" s="1"/>
      <c r="ATM493" s="1"/>
      <c r="ATN493" s="1"/>
      <c r="ATO493" s="1"/>
      <c r="ATP493" s="1"/>
      <c r="ATQ493" s="1"/>
      <c r="ATR493" s="1"/>
      <c r="ATS493" s="1"/>
      <c r="ATT493" s="1"/>
      <c r="ATU493" s="1"/>
      <c r="ATV493" s="1"/>
      <c r="ATW493" s="1"/>
      <c r="ATX493" s="1"/>
      <c r="ATY493" s="1"/>
      <c r="ATZ493" s="1"/>
      <c r="AUA493" s="1"/>
      <c r="AUB493" s="1"/>
      <c r="AUC493" s="1"/>
      <c r="AUD493" s="1"/>
      <c r="AUE493" s="1"/>
      <c r="AUF493" s="1"/>
      <c r="AUG493" s="1"/>
      <c r="AUH493" s="1"/>
      <c r="AUI493" s="1"/>
      <c r="AUJ493" s="1"/>
      <c r="AUK493" s="1"/>
      <c r="AUL493" s="1"/>
      <c r="AUM493" s="1"/>
      <c r="AUN493" s="1"/>
      <c r="AUO493" s="1"/>
      <c r="AUP493" s="1"/>
      <c r="AUQ493" s="1"/>
      <c r="AUR493" s="1"/>
      <c r="AUS493" s="1"/>
      <c r="AUT493" s="1"/>
      <c r="AUU493" s="1"/>
      <c r="AUV493" s="1"/>
      <c r="AUW493" s="1"/>
      <c r="AUX493" s="1"/>
      <c r="AUY493" s="1"/>
      <c r="AUZ493" s="1"/>
      <c r="AVA493" s="1"/>
      <c r="AVB493" s="1"/>
      <c r="AVC493" s="1"/>
      <c r="AVD493" s="1"/>
      <c r="AVE493" s="1"/>
      <c r="AVF493" s="1"/>
      <c r="AVG493" s="1"/>
      <c r="AVH493" s="1"/>
      <c r="AVI493" s="1"/>
      <c r="AVJ493" s="1"/>
      <c r="AVK493" s="1"/>
      <c r="AVL493" s="1"/>
      <c r="AVM493" s="1"/>
      <c r="AVN493" s="1"/>
      <c r="AVO493" s="1"/>
      <c r="AVP493" s="1"/>
      <c r="AVQ493" s="1"/>
      <c r="AVR493" s="1"/>
      <c r="AVS493" s="1"/>
      <c r="AVT493" s="1"/>
      <c r="AVU493" s="1"/>
      <c r="AVV493" s="1"/>
      <c r="AVW493" s="1"/>
      <c r="AVX493" s="1"/>
      <c r="AVY493" s="1"/>
      <c r="AVZ493" s="1"/>
      <c r="AWA493" s="1"/>
      <c r="AWB493" s="1"/>
      <c r="AWC493" s="1"/>
      <c r="AWD493" s="1"/>
      <c r="AWE493" s="1"/>
      <c r="AWF493" s="1"/>
      <c r="AWG493" s="1"/>
      <c r="AWH493" s="1"/>
      <c r="AWI493" s="1"/>
      <c r="AWJ493" s="1"/>
      <c r="AWK493" s="1"/>
      <c r="AWL493" s="1"/>
      <c r="AWM493" s="1"/>
      <c r="AWN493" s="1"/>
      <c r="AWO493" s="1"/>
      <c r="AWP493" s="1"/>
      <c r="AWQ493" s="1"/>
      <c r="AWR493" s="1"/>
      <c r="AWS493" s="1"/>
      <c r="AWT493" s="1"/>
      <c r="AWU493" s="1"/>
      <c r="AWV493" s="1"/>
      <c r="AWW493" s="1"/>
      <c r="AWX493" s="1"/>
      <c r="AWY493" s="1"/>
      <c r="AWZ493" s="1"/>
      <c r="AXA493" s="1"/>
      <c r="AXB493" s="1"/>
      <c r="AXC493" s="1"/>
      <c r="AXD493" s="1"/>
      <c r="AXE493" s="1"/>
      <c r="AXF493" s="1"/>
      <c r="AXG493" s="1"/>
      <c r="AXH493" s="1"/>
      <c r="AXI493" s="1"/>
      <c r="AXJ493" s="1"/>
      <c r="AXK493" s="1"/>
      <c r="AXL493" s="1"/>
      <c r="AXM493" s="1"/>
      <c r="AXN493" s="1"/>
      <c r="AXO493" s="1"/>
      <c r="AXP493" s="1"/>
      <c r="AXQ493" s="1"/>
      <c r="AXR493" s="1"/>
      <c r="AXS493" s="1"/>
      <c r="AXT493" s="1"/>
      <c r="AXU493" s="1"/>
      <c r="AXV493" s="1"/>
      <c r="AXW493" s="1"/>
      <c r="AXX493" s="1"/>
      <c r="AXY493" s="1"/>
      <c r="AXZ493" s="1"/>
      <c r="AYA493" s="1"/>
      <c r="AYB493" s="1"/>
      <c r="AYC493" s="1"/>
      <c r="AYD493" s="1"/>
      <c r="AYE493" s="1"/>
      <c r="AYF493" s="1"/>
      <c r="AYG493" s="1"/>
      <c r="AYH493" s="1"/>
      <c r="AYI493" s="1"/>
      <c r="AYJ493" s="1"/>
      <c r="AYK493" s="1"/>
      <c r="AYL493" s="1"/>
      <c r="AYM493" s="1"/>
      <c r="AYN493" s="1"/>
      <c r="AYO493" s="1"/>
      <c r="AYP493" s="1"/>
      <c r="AYQ493" s="1"/>
      <c r="AYR493" s="1"/>
      <c r="AYS493" s="1"/>
      <c r="AYT493" s="1"/>
      <c r="AYU493" s="1"/>
      <c r="AYV493" s="1"/>
      <c r="AYW493" s="1"/>
      <c r="AYX493" s="1"/>
      <c r="AYY493" s="1"/>
      <c r="AYZ493" s="1"/>
      <c r="AZA493" s="1"/>
      <c r="AZB493" s="1"/>
      <c r="AZC493" s="1"/>
      <c r="AZD493" s="1"/>
      <c r="AZE493" s="1"/>
      <c r="AZF493" s="1"/>
      <c r="AZG493" s="1"/>
      <c r="AZH493" s="1"/>
      <c r="AZI493" s="1"/>
      <c r="AZJ493" s="1"/>
      <c r="AZK493" s="1"/>
      <c r="AZL493" s="1"/>
      <c r="AZM493" s="1"/>
      <c r="AZN493" s="1"/>
      <c r="AZO493" s="1"/>
      <c r="AZP493" s="1"/>
      <c r="AZQ493" s="1"/>
      <c r="AZR493" s="1"/>
      <c r="AZS493" s="1"/>
      <c r="AZT493" s="1"/>
      <c r="AZU493" s="1"/>
      <c r="AZV493" s="1"/>
      <c r="AZW493" s="1"/>
      <c r="AZX493" s="1"/>
      <c r="AZY493" s="1"/>
      <c r="AZZ493" s="1"/>
      <c r="BAA493" s="1"/>
      <c r="BAB493" s="1"/>
      <c r="BAC493" s="1"/>
      <c r="BAD493" s="1"/>
      <c r="BAE493" s="1"/>
      <c r="BAF493" s="1"/>
      <c r="BAG493" s="1"/>
      <c r="BAH493" s="1"/>
      <c r="BAI493" s="1"/>
      <c r="BAJ493" s="1"/>
      <c r="BAK493" s="1"/>
      <c r="BAL493" s="1"/>
      <c r="BAM493" s="1"/>
      <c r="BAN493" s="1"/>
      <c r="BAO493" s="1"/>
      <c r="BAP493" s="1"/>
      <c r="BAQ493" s="1"/>
      <c r="BAR493" s="1"/>
      <c r="BAS493" s="1"/>
      <c r="BAT493" s="1"/>
      <c r="BAU493" s="1"/>
      <c r="BAV493" s="1"/>
      <c r="BAW493" s="1"/>
      <c r="BAX493" s="1"/>
      <c r="BAY493" s="1"/>
      <c r="BAZ493" s="1"/>
      <c r="BBA493" s="1"/>
      <c r="BBB493" s="1"/>
      <c r="BBC493" s="1"/>
      <c r="BBD493" s="1"/>
      <c r="BBE493" s="1"/>
      <c r="BBF493" s="1"/>
      <c r="BBG493" s="1"/>
      <c r="BBH493" s="1"/>
      <c r="BBI493" s="1"/>
      <c r="BBJ493" s="1"/>
      <c r="BBK493" s="1"/>
      <c r="BBL493" s="1"/>
      <c r="BBM493" s="1"/>
      <c r="BBN493" s="1"/>
      <c r="BBO493" s="1"/>
      <c r="BBP493" s="1"/>
      <c r="BBQ493" s="1"/>
      <c r="BBR493" s="1"/>
      <c r="BBS493" s="1"/>
      <c r="BBT493" s="1"/>
      <c r="BBU493" s="1"/>
      <c r="BBV493" s="1"/>
      <c r="BBW493" s="1"/>
      <c r="BBX493" s="1"/>
      <c r="BBY493" s="1"/>
      <c r="BBZ493" s="1"/>
      <c r="BCA493" s="1"/>
      <c r="BCB493" s="1"/>
      <c r="BCC493" s="1"/>
      <c r="BCD493" s="1"/>
      <c r="BCE493" s="1"/>
      <c r="BCF493" s="1"/>
      <c r="BCG493" s="1"/>
      <c r="BCH493" s="1"/>
      <c r="BCI493" s="1"/>
      <c r="BCJ493" s="1"/>
      <c r="BCK493" s="1"/>
      <c r="BCL493" s="1"/>
      <c r="BCM493" s="1"/>
      <c r="BCN493" s="1"/>
      <c r="BCO493" s="1"/>
      <c r="BCP493" s="1"/>
      <c r="BCQ493" s="1"/>
      <c r="BCR493" s="1"/>
      <c r="BCS493" s="1"/>
      <c r="BCT493" s="1"/>
      <c r="BCU493" s="1"/>
      <c r="BCV493" s="1"/>
      <c r="BCW493" s="1"/>
      <c r="BCX493" s="1"/>
      <c r="BCY493" s="1"/>
      <c r="BCZ493" s="1"/>
      <c r="BDA493" s="1"/>
      <c r="BDB493" s="1"/>
      <c r="BDC493" s="1"/>
      <c r="BDD493" s="1"/>
      <c r="BDE493" s="1"/>
      <c r="BDF493" s="1"/>
      <c r="BDG493" s="1"/>
      <c r="BDH493" s="1"/>
      <c r="BDI493" s="1"/>
      <c r="BDJ493" s="1"/>
      <c r="BDK493" s="1"/>
      <c r="BDL493" s="1"/>
      <c r="BDM493" s="1"/>
      <c r="BDN493" s="1"/>
      <c r="BDO493" s="1"/>
      <c r="BDP493" s="1"/>
      <c r="BDQ493" s="1"/>
      <c r="BDR493" s="1"/>
      <c r="BDS493" s="1"/>
      <c r="BDT493" s="1"/>
      <c r="BDU493" s="1"/>
      <c r="BDV493" s="1"/>
      <c r="BDW493" s="1"/>
      <c r="BDX493" s="1"/>
      <c r="BDY493" s="1"/>
      <c r="BDZ493" s="1"/>
      <c r="BEA493" s="1"/>
      <c r="BEB493" s="1"/>
      <c r="BEC493" s="1"/>
      <c r="BED493" s="1"/>
      <c r="BEE493" s="1"/>
      <c r="BEF493" s="1"/>
      <c r="BEG493" s="1"/>
      <c r="BEH493" s="1"/>
      <c r="BEI493" s="1"/>
      <c r="BEJ493" s="1"/>
      <c r="BEK493" s="1"/>
      <c r="BEL493" s="1"/>
      <c r="BEM493" s="1"/>
      <c r="BEN493" s="1"/>
      <c r="BEO493" s="1"/>
      <c r="BEP493" s="1"/>
      <c r="BEQ493" s="1"/>
      <c r="BER493" s="1"/>
      <c r="BES493" s="1"/>
      <c r="BET493" s="1"/>
      <c r="BEU493" s="1"/>
      <c r="BEV493" s="1"/>
      <c r="BEW493" s="1"/>
      <c r="BEX493" s="1"/>
      <c r="BEY493" s="1"/>
      <c r="BEZ493" s="1"/>
      <c r="BFA493" s="1"/>
      <c r="BFB493" s="1"/>
      <c r="BFC493" s="1"/>
      <c r="BFD493" s="1"/>
      <c r="BFE493" s="1"/>
      <c r="BFF493" s="1"/>
      <c r="BFG493" s="1"/>
      <c r="BFH493" s="1"/>
      <c r="BFI493" s="1"/>
      <c r="BFJ493" s="1"/>
      <c r="BFK493" s="1"/>
      <c r="BFL493" s="1"/>
      <c r="BFM493" s="1"/>
      <c r="BFN493" s="1"/>
      <c r="BFO493" s="1"/>
      <c r="BFP493" s="1"/>
      <c r="BFQ493" s="1"/>
      <c r="BFR493" s="1"/>
      <c r="BFS493" s="1"/>
      <c r="BFT493" s="1"/>
      <c r="BFU493" s="1"/>
      <c r="BFV493" s="1"/>
      <c r="BFW493" s="1"/>
      <c r="BFX493" s="1"/>
      <c r="BFY493" s="1"/>
      <c r="BFZ493" s="1"/>
      <c r="BGA493" s="1"/>
      <c r="BGB493" s="1"/>
      <c r="BGC493" s="1"/>
      <c r="BGD493" s="1"/>
      <c r="BGE493" s="1"/>
      <c r="BGF493" s="1"/>
      <c r="BGG493" s="1"/>
      <c r="BGH493" s="1"/>
      <c r="BGI493" s="1"/>
      <c r="BGJ493" s="1"/>
      <c r="BGK493" s="1"/>
      <c r="BGL493" s="1"/>
      <c r="BGM493" s="1"/>
      <c r="BGN493" s="1"/>
      <c r="BGO493" s="1"/>
      <c r="BGP493" s="1"/>
      <c r="BGQ493" s="1"/>
      <c r="BGR493" s="1"/>
      <c r="BGS493" s="1"/>
      <c r="BGT493" s="1"/>
      <c r="BGU493" s="1"/>
      <c r="BGV493" s="1"/>
      <c r="BGW493" s="1"/>
      <c r="BGX493" s="1"/>
      <c r="BGY493" s="1"/>
      <c r="BGZ493" s="1"/>
      <c r="BHA493" s="1"/>
      <c r="BHB493" s="1"/>
      <c r="BHC493" s="1"/>
      <c r="BHD493" s="1"/>
      <c r="BHE493" s="1"/>
      <c r="BHF493" s="1"/>
      <c r="BHG493" s="1"/>
      <c r="BHH493" s="1"/>
      <c r="BHI493" s="1"/>
      <c r="BHJ493" s="1"/>
      <c r="BHK493" s="1"/>
      <c r="BHL493" s="1"/>
      <c r="BHM493" s="1"/>
      <c r="BHN493" s="1"/>
      <c r="BHO493" s="1"/>
      <c r="BHP493" s="1"/>
      <c r="BHQ493" s="1"/>
      <c r="BHR493" s="1"/>
      <c r="BHS493" s="1"/>
      <c r="BHT493" s="1"/>
      <c r="BHU493" s="1"/>
      <c r="BHV493" s="1"/>
      <c r="BHW493" s="1"/>
      <c r="BHX493" s="1"/>
      <c r="BHY493" s="1"/>
      <c r="BHZ493" s="1"/>
      <c r="BIA493" s="1"/>
      <c r="BIB493" s="1"/>
      <c r="BIC493" s="1"/>
      <c r="BID493" s="1"/>
      <c r="BIE493" s="1"/>
      <c r="BIF493" s="1"/>
      <c r="BIG493" s="1"/>
      <c r="BIH493" s="1"/>
      <c r="BII493" s="1"/>
      <c r="BIJ493" s="1"/>
      <c r="BIK493" s="1"/>
      <c r="BIL493" s="1"/>
      <c r="BIM493" s="1"/>
      <c r="BIN493" s="1"/>
      <c r="BIO493" s="1"/>
      <c r="BIP493" s="1"/>
      <c r="BIQ493" s="1"/>
      <c r="BIR493" s="1"/>
      <c r="BIS493" s="1"/>
      <c r="BIT493" s="1"/>
      <c r="BIU493" s="1"/>
      <c r="BIV493" s="1"/>
      <c r="BIW493" s="1"/>
      <c r="BIX493" s="1"/>
      <c r="BIY493" s="1"/>
      <c r="BIZ493" s="1"/>
      <c r="BJA493" s="1"/>
      <c r="BJB493" s="1"/>
      <c r="BJC493" s="1"/>
      <c r="BJD493" s="1"/>
      <c r="BJE493" s="1"/>
      <c r="BJF493" s="1"/>
      <c r="BJG493" s="1"/>
      <c r="BJH493" s="1"/>
      <c r="BJI493" s="1"/>
      <c r="BJJ493" s="1"/>
      <c r="BJK493" s="1"/>
      <c r="BJL493" s="1"/>
      <c r="BJM493" s="1"/>
      <c r="BJN493" s="1"/>
      <c r="BJO493" s="1"/>
      <c r="BJP493" s="1"/>
      <c r="BJQ493" s="1"/>
      <c r="BJR493" s="1"/>
      <c r="BJS493" s="1"/>
      <c r="BJT493" s="1"/>
      <c r="BJU493" s="1"/>
      <c r="BJV493" s="1"/>
      <c r="BJW493" s="1"/>
      <c r="BJX493" s="1"/>
      <c r="BJY493" s="1"/>
      <c r="BJZ493" s="1"/>
      <c r="BKA493" s="1"/>
      <c r="BKB493" s="1"/>
      <c r="BKC493" s="1"/>
      <c r="BKD493" s="1"/>
      <c r="BKE493" s="1"/>
      <c r="BKF493" s="1"/>
      <c r="BKG493" s="1"/>
      <c r="BKH493" s="1"/>
      <c r="BKI493" s="1"/>
      <c r="BKJ493" s="1"/>
      <c r="BKK493" s="1"/>
      <c r="BKL493" s="1"/>
      <c r="BKM493" s="1"/>
      <c r="BKN493" s="1"/>
      <c r="BKO493" s="1"/>
      <c r="BKP493" s="1"/>
      <c r="BKQ493" s="1"/>
      <c r="BKR493" s="1"/>
      <c r="BKS493" s="1"/>
      <c r="BKT493" s="1"/>
      <c r="BKU493" s="1"/>
      <c r="BKV493" s="1"/>
      <c r="BKW493" s="1"/>
      <c r="BKX493" s="1"/>
      <c r="BKY493" s="1"/>
      <c r="BKZ493" s="1"/>
      <c r="BLA493" s="1"/>
      <c r="BLB493" s="1"/>
      <c r="BLC493" s="1"/>
      <c r="BLD493" s="1"/>
      <c r="BLE493" s="1"/>
      <c r="BLF493" s="1"/>
      <c r="BLG493" s="1"/>
      <c r="BLH493" s="1"/>
      <c r="BLI493" s="1"/>
      <c r="BLJ493" s="1"/>
      <c r="BLK493" s="1"/>
      <c r="BLL493" s="1"/>
      <c r="BLM493" s="1"/>
      <c r="BLN493" s="1"/>
      <c r="BLO493" s="1"/>
      <c r="BLP493" s="1"/>
      <c r="BLQ493" s="1"/>
      <c r="BLR493" s="1"/>
      <c r="BLS493" s="1"/>
      <c r="BLT493" s="1"/>
      <c r="BLU493" s="1"/>
      <c r="BLV493" s="1"/>
      <c r="BLW493" s="1"/>
      <c r="BLX493" s="1"/>
      <c r="BLY493" s="1"/>
      <c r="BLZ493" s="1"/>
      <c r="BMA493" s="1"/>
      <c r="BMB493" s="1"/>
      <c r="BMC493" s="1"/>
      <c r="BMD493" s="1"/>
      <c r="BME493" s="1"/>
      <c r="BMF493" s="1"/>
      <c r="BMG493" s="1"/>
      <c r="BMH493" s="1"/>
      <c r="BMI493" s="1"/>
      <c r="BMJ493" s="1"/>
      <c r="BMK493" s="1"/>
      <c r="BML493" s="1"/>
      <c r="BMM493" s="1"/>
      <c r="BMN493" s="1"/>
      <c r="BMO493" s="1"/>
      <c r="BMP493" s="1"/>
      <c r="BMQ493" s="1"/>
      <c r="BMR493" s="1"/>
      <c r="BMS493" s="1"/>
      <c r="BMT493" s="1"/>
      <c r="BMU493" s="1"/>
      <c r="BMV493" s="1"/>
      <c r="BMW493" s="1"/>
      <c r="BMX493" s="1"/>
      <c r="BMY493" s="1"/>
      <c r="BMZ493" s="1"/>
      <c r="BNA493" s="1"/>
      <c r="BNB493" s="1"/>
      <c r="BNC493" s="1"/>
      <c r="BND493" s="1"/>
      <c r="BNE493" s="1"/>
      <c r="BNF493" s="1"/>
      <c r="BNG493" s="1"/>
      <c r="BNH493" s="1"/>
      <c r="BNI493" s="1"/>
      <c r="BNJ493" s="1"/>
      <c r="BNK493" s="1"/>
      <c r="BNL493" s="1"/>
      <c r="BNM493" s="1"/>
      <c r="BNN493" s="1"/>
      <c r="BNO493" s="1"/>
      <c r="BNP493" s="1"/>
      <c r="BNQ493" s="1"/>
      <c r="BNR493" s="1"/>
      <c r="BNS493" s="1"/>
      <c r="BNT493" s="1"/>
      <c r="BNU493" s="1"/>
      <c r="BNV493" s="1"/>
      <c r="BNW493" s="1"/>
      <c r="BNX493" s="1"/>
      <c r="BNY493" s="1"/>
      <c r="BNZ493" s="1"/>
      <c r="BOA493" s="1"/>
      <c r="BOB493" s="1"/>
      <c r="BOC493" s="1"/>
      <c r="BOD493" s="1"/>
      <c r="BOE493" s="1"/>
      <c r="BOF493" s="1"/>
      <c r="BOG493" s="1"/>
      <c r="BOH493" s="1"/>
      <c r="BOI493" s="1"/>
      <c r="BOJ493" s="1"/>
      <c r="BOK493" s="1"/>
      <c r="BOL493" s="1"/>
      <c r="BOM493" s="1"/>
      <c r="BON493" s="1"/>
      <c r="BOO493" s="1"/>
      <c r="BOP493" s="1"/>
      <c r="BOQ493" s="1"/>
      <c r="BOR493" s="1"/>
      <c r="BOS493" s="1"/>
      <c r="BOT493" s="1"/>
      <c r="BOU493" s="1"/>
      <c r="BOV493" s="1"/>
      <c r="BOW493" s="1"/>
      <c r="BOX493" s="1"/>
      <c r="BOY493" s="1"/>
      <c r="BOZ493" s="1"/>
      <c r="BPA493" s="1"/>
      <c r="BPB493" s="1"/>
      <c r="BPC493" s="1"/>
      <c r="BPD493" s="1"/>
      <c r="BPE493" s="1"/>
      <c r="BPF493" s="1"/>
      <c r="BPG493" s="1"/>
      <c r="BPH493" s="1"/>
      <c r="BPI493" s="1"/>
      <c r="BPJ493" s="1"/>
      <c r="BPK493" s="1"/>
      <c r="BPL493" s="1"/>
      <c r="BPM493" s="1"/>
      <c r="BPN493" s="1"/>
      <c r="BPO493" s="1"/>
      <c r="BPP493" s="1"/>
      <c r="BPQ493" s="1"/>
      <c r="BPR493" s="1"/>
      <c r="BPS493" s="1"/>
      <c r="BPT493" s="1"/>
      <c r="BPU493" s="1"/>
      <c r="BPV493" s="1"/>
      <c r="BPW493" s="1"/>
      <c r="BPX493" s="1"/>
      <c r="BPY493" s="1"/>
      <c r="BPZ493" s="1"/>
      <c r="BQA493" s="1"/>
      <c r="BQB493" s="1"/>
      <c r="BQC493" s="1"/>
      <c r="BQD493" s="1"/>
      <c r="BQE493" s="1"/>
      <c r="BQF493" s="1"/>
      <c r="BQG493" s="1"/>
      <c r="BQH493" s="1"/>
      <c r="BQI493" s="1"/>
      <c r="BQJ493" s="1"/>
      <c r="BQK493" s="1"/>
      <c r="BQL493" s="1"/>
      <c r="BQM493" s="1"/>
      <c r="BQN493" s="1"/>
      <c r="BQO493" s="1"/>
      <c r="BQP493" s="1"/>
      <c r="BQQ493" s="1"/>
      <c r="BQR493" s="1"/>
      <c r="BQS493" s="1"/>
      <c r="BQT493" s="1"/>
      <c r="BQU493" s="1"/>
      <c r="BQV493" s="1"/>
      <c r="BQW493" s="1"/>
      <c r="BQX493" s="1"/>
      <c r="BQY493" s="1"/>
      <c r="BQZ493" s="1"/>
      <c r="BRA493" s="1"/>
      <c r="BRB493" s="1"/>
      <c r="BRC493" s="1"/>
      <c r="BRD493" s="1"/>
      <c r="BRE493" s="1"/>
      <c r="BRF493" s="1"/>
      <c r="BRG493" s="1"/>
      <c r="BRH493" s="1"/>
      <c r="BRI493" s="1"/>
      <c r="BRJ493" s="1"/>
      <c r="BRK493" s="1"/>
      <c r="BRL493" s="1"/>
      <c r="BRM493" s="1"/>
      <c r="BRN493" s="1"/>
      <c r="BRO493" s="1"/>
      <c r="BRP493" s="1"/>
      <c r="BRQ493" s="1"/>
      <c r="BRR493" s="1"/>
      <c r="BRS493" s="1"/>
      <c r="BRT493" s="1"/>
      <c r="BRU493" s="1"/>
      <c r="BRV493" s="1"/>
      <c r="BRW493" s="1"/>
      <c r="BRX493" s="1"/>
      <c r="BRY493" s="1"/>
      <c r="BRZ493" s="1"/>
      <c r="BSA493" s="1"/>
      <c r="BSB493" s="1"/>
      <c r="BSC493" s="1"/>
      <c r="BSD493" s="1"/>
      <c r="BSE493" s="1"/>
      <c r="BSF493" s="1"/>
      <c r="BSG493" s="1"/>
      <c r="BSH493" s="1"/>
      <c r="BSI493" s="1"/>
      <c r="BSJ493" s="1"/>
      <c r="BSK493" s="1"/>
      <c r="BSL493" s="1"/>
      <c r="BSM493" s="1"/>
      <c r="BSN493" s="1"/>
      <c r="BSO493" s="1"/>
      <c r="BSP493" s="1"/>
      <c r="BSQ493" s="1"/>
      <c r="BSR493" s="1"/>
      <c r="BSS493" s="1"/>
      <c r="BST493" s="1"/>
      <c r="BSU493" s="1"/>
      <c r="BSV493" s="1"/>
      <c r="BSW493" s="1"/>
      <c r="BSX493" s="1"/>
      <c r="BSY493" s="1"/>
      <c r="BSZ493" s="1"/>
      <c r="BTA493" s="1"/>
      <c r="BTB493" s="1"/>
      <c r="BTC493" s="1"/>
      <c r="BTD493" s="1"/>
      <c r="BTE493" s="1"/>
      <c r="BTF493" s="1"/>
      <c r="BTG493" s="1"/>
      <c r="BTH493" s="1"/>
      <c r="BTI493" s="1"/>
      <c r="BTJ493" s="1"/>
      <c r="BTK493" s="1"/>
      <c r="BTL493" s="1"/>
      <c r="BTM493" s="1"/>
      <c r="BTN493" s="1"/>
      <c r="BTO493" s="1"/>
      <c r="BTP493" s="1"/>
      <c r="BTQ493" s="1"/>
      <c r="BTR493" s="1"/>
      <c r="BTS493" s="1"/>
      <c r="BTT493" s="1"/>
      <c r="BTU493" s="1"/>
      <c r="BTV493" s="1"/>
      <c r="BTW493" s="1"/>
      <c r="BTX493" s="1"/>
      <c r="BTY493" s="1"/>
      <c r="BTZ493" s="1"/>
      <c r="BUA493" s="1"/>
      <c r="BUB493" s="1"/>
      <c r="BUC493" s="1"/>
      <c r="BUD493" s="1"/>
      <c r="BUE493" s="1"/>
      <c r="BUF493" s="1"/>
      <c r="BUG493" s="1"/>
      <c r="BUH493" s="1"/>
      <c r="BUI493" s="1"/>
      <c r="BUJ493" s="1"/>
      <c r="BUK493" s="1"/>
      <c r="BUL493" s="1"/>
      <c r="BUM493" s="1"/>
      <c r="BUN493" s="1"/>
      <c r="BUO493" s="1"/>
      <c r="BUP493" s="1"/>
      <c r="BUQ493" s="1"/>
      <c r="BUR493" s="1"/>
      <c r="BUS493" s="1"/>
      <c r="BUT493" s="1"/>
      <c r="BUU493" s="1"/>
      <c r="BUV493" s="1"/>
      <c r="BUW493" s="1"/>
      <c r="BUX493" s="1"/>
      <c r="BUY493" s="1"/>
      <c r="BUZ493" s="1"/>
      <c r="BVA493" s="1"/>
      <c r="BVB493" s="1"/>
      <c r="BVC493" s="1"/>
      <c r="BVD493" s="1"/>
      <c r="BVE493" s="1"/>
      <c r="BVF493" s="1"/>
      <c r="BVG493" s="1"/>
      <c r="BVH493" s="1"/>
      <c r="BVI493" s="1"/>
      <c r="BVJ493" s="1"/>
      <c r="BVK493" s="1"/>
      <c r="BVL493" s="1"/>
      <c r="BVM493" s="1"/>
      <c r="BVN493" s="1"/>
      <c r="BVO493" s="1"/>
      <c r="BVP493" s="1"/>
      <c r="BVQ493" s="1"/>
      <c r="BVR493" s="1"/>
      <c r="BVS493" s="1"/>
      <c r="BVT493" s="1"/>
      <c r="BVU493" s="1"/>
      <c r="BVV493" s="1"/>
      <c r="BVW493" s="1"/>
      <c r="BVX493" s="1"/>
      <c r="BVY493" s="1"/>
      <c r="BVZ493" s="1"/>
      <c r="BWA493" s="1"/>
      <c r="BWB493" s="1"/>
      <c r="BWC493" s="1"/>
      <c r="BWD493" s="1"/>
      <c r="BWE493" s="1"/>
      <c r="BWF493" s="1"/>
      <c r="BWG493" s="1"/>
      <c r="BWH493" s="1"/>
      <c r="BWI493" s="1"/>
      <c r="BWJ493" s="1"/>
      <c r="BWK493" s="1"/>
      <c r="BWL493" s="1"/>
      <c r="BWM493" s="1"/>
      <c r="BWN493" s="1"/>
      <c r="BWO493" s="1"/>
      <c r="BWP493" s="1"/>
      <c r="BWQ493" s="1"/>
      <c r="BWR493" s="1"/>
      <c r="BWS493" s="1"/>
      <c r="BWT493" s="1"/>
      <c r="BWU493" s="1"/>
      <c r="BWV493" s="1"/>
      <c r="BWW493" s="1"/>
      <c r="BWX493" s="1"/>
      <c r="BWY493" s="1"/>
      <c r="BWZ493" s="1"/>
      <c r="BXA493" s="1"/>
      <c r="BXB493" s="1"/>
      <c r="BXC493" s="1"/>
      <c r="BXD493" s="1"/>
      <c r="BXE493" s="1"/>
      <c r="BXF493" s="1"/>
      <c r="BXG493" s="1"/>
      <c r="BXH493" s="1"/>
      <c r="BXI493" s="1"/>
      <c r="BXJ493" s="1"/>
      <c r="BXK493" s="1"/>
      <c r="BXL493" s="1"/>
      <c r="BXM493" s="1"/>
      <c r="BXN493" s="1"/>
      <c r="BXO493" s="1"/>
      <c r="BXP493" s="1"/>
      <c r="BXQ493" s="1"/>
      <c r="BXR493" s="1"/>
      <c r="BXS493" s="1"/>
      <c r="BXT493" s="1"/>
      <c r="BXU493" s="1"/>
      <c r="BXV493" s="1"/>
      <c r="BXW493" s="1"/>
      <c r="BXX493" s="1"/>
      <c r="BXY493" s="1"/>
      <c r="BXZ493" s="1"/>
      <c r="BYA493" s="1"/>
      <c r="BYB493" s="1"/>
      <c r="BYC493" s="1"/>
      <c r="BYD493" s="1"/>
      <c r="BYE493" s="1"/>
      <c r="BYF493" s="1"/>
      <c r="BYG493" s="1"/>
      <c r="BYH493" s="1"/>
      <c r="BYI493" s="1"/>
      <c r="BYJ493" s="1"/>
      <c r="BYK493" s="1"/>
      <c r="BYL493" s="1"/>
      <c r="BYM493" s="1"/>
      <c r="BYN493" s="1"/>
      <c r="BYO493" s="1"/>
      <c r="BYP493" s="1"/>
      <c r="BYQ493" s="1"/>
      <c r="BYR493" s="1"/>
      <c r="BYS493" s="1"/>
      <c r="BYT493" s="1"/>
      <c r="BYU493" s="1"/>
      <c r="BYV493" s="1"/>
      <c r="BYW493" s="1"/>
      <c r="BYX493" s="1"/>
      <c r="BYY493" s="1"/>
      <c r="BYZ493" s="1"/>
      <c r="BZA493" s="1"/>
      <c r="BZB493" s="1"/>
      <c r="BZC493" s="1"/>
      <c r="BZD493" s="1"/>
      <c r="BZE493" s="1"/>
      <c r="BZF493" s="1"/>
      <c r="BZG493" s="1"/>
      <c r="BZH493" s="1"/>
      <c r="BZI493" s="1"/>
      <c r="BZJ493" s="1"/>
      <c r="BZK493" s="1"/>
      <c r="BZL493" s="1"/>
      <c r="BZM493" s="1"/>
      <c r="BZN493" s="1"/>
      <c r="BZO493" s="1"/>
      <c r="BZP493" s="1"/>
      <c r="BZQ493" s="1"/>
      <c r="BZR493" s="1"/>
      <c r="BZS493" s="1"/>
      <c r="BZT493" s="1"/>
      <c r="BZU493" s="1"/>
      <c r="BZV493" s="1"/>
      <c r="BZW493" s="1"/>
      <c r="BZX493" s="1"/>
      <c r="BZY493" s="1"/>
      <c r="BZZ493" s="1"/>
      <c r="CAA493" s="1"/>
      <c r="CAB493" s="1"/>
      <c r="CAC493" s="1"/>
      <c r="CAD493" s="1"/>
      <c r="CAE493" s="1"/>
      <c r="CAF493" s="1"/>
      <c r="CAG493" s="1"/>
      <c r="CAH493" s="1"/>
      <c r="CAI493" s="1"/>
      <c r="CAJ493" s="1"/>
      <c r="CAK493" s="1"/>
      <c r="CAL493" s="1"/>
      <c r="CAM493" s="1"/>
      <c r="CAN493" s="1"/>
      <c r="CAO493" s="1"/>
      <c r="CAP493" s="1"/>
      <c r="CAQ493" s="1"/>
      <c r="CAR493" s="1"/>
      <c r="CAS493" s="1"/>
      <c r="CAT493" s="1"/>
      <c r="CAU493" s="1"/>
      <c r="CAV493" s="1"/>
      <c r="CAW493" s="1"/>
      <c r="CAX493" s="1"/>
      <c r="CAY493" s="1"/>
      <c r="CAZ493" s="1"/>
      <c r="CBA493" s="1"/>
      <c r="CBB493" s="1"/>
      <c r="CBC493" s="1"/>
      <c r="CBD493" s="1"/>
      <c r="CBE493" s="1"/>
      <c r="CBF493" s="1"/>
      <c r="CBG493" s="1"/>
      <c r="CBH493" s="1"/>
      <c r="CBI493" s="1"/>
      <c r="CBJ493" s="1"/>
      <c r="CBK493" s="1"/>
      <c r="CBL493" s="1"/>
      <c r="CBM493" s="1"/>
      <c r="CBN493" s="1"/>
      <c r="CBO493" s="1"/>
      <c r="CBP493" s="1"/>
      <c r="CBQ493" s="1"/>
      <c r="CBR493" s="1"/>
      <c r="CBS493" s="1"/>
      <c r="CBT493" s="1"/>
      <c r="CBU493" s="1"/>
      <c r="CBV493" s="1"/>
      <c r="CBW493" s="1"/>
      <c r="CBX493" s="1"/>
      <c r="CBY493" s="1"/>
      <c r="CBZ493" s="1"/>
      <c r="CCA493" s="1"/>
      <c r="CCB493" s="1"/>
      <c r="CCC493" s="1"/>
      <c r="CCD493" s="1"/>
      <c r="CCE493" s="1"/>
      <c r="CCF493" s="1"/>
      <c r="CCG493" s="1"/>
      <c r="CCH493" s="1"/>
      <c r="CCI493" s="1"/>
      <c r="CCJ493" s="1"/>
      <c r="CCK493" s="1"/>
      <c r="CCL493" s="1"/>
      <c r="CCM493" s="1"/>
      <c r="CCN493" s="1"/>
      <c r="CCO493" s="1"/>
      <c r="CCP493" s="1"/>
      <c r="CCQ493" s="1"/>
      <c r="CCR493" s="1"/>
      <c r="CCS493" s="1"/>
      <c r="CCT493" s="1"/>
      <c r="CCU493" s="1"/>
      <c r="CCV493" s="1"/>
      <c r="CCW493" s="1"/>
      <c r="CCX493" s="1"/>
      <c r="CCY493" s="1"/>
      <c r="CCZ493" s="1"/>
      <c r="CDA493" s="1"/>
      <c r="CDB493" s="1"/>
      <c r="CDC493" s="1"/>
      <c r="CDD493" s="1"/>
      <c r="CDE493" s="1"/>
      <c r="CDF493" s="1"/>
      <c r="CDG493" s="1"/>
      <c r="CDH493" s="1"/>
      <c r="CDI493" s="1"/>
      <c r="CDJ493" s="1"/>
      <c r="CDK493" s="1"/>
      <c r="CDL493" s="1"/>
      <c r="CDM493" s="1"/>
      <c r="CDN493" s="1"/>
      <c r="CDO493" s="1"/>
      <c r="CDP493" s="1"/>
      <c r="CDQ493" s="1"/>
      <c r="CDR493" s="1"/>
      <c r="CDS493" s="1"/>
      <c r="CDT493" s="1"/>
      <c r="CDU493" s="1"/>
      <c r="CDV493" s="1"/>
      <c r="CDW493" s="1"/>
      <c r="CDX493" s="1"/>
      <c r="CDY493" s="1"/>
      <c r="CDZ493" s="1"/>
      <c r="CEA493" s="1"/>
      <c r="CEB493" s="1"/>
      <c r="CEC493" s="1"/>
      <c r="CED493" s="1"/>
      <c r="CEE493" s="1"/>
      <c r="CEF493" s="1"/>
      <c r="CEG493" s="1"/>
      <c r="CEH493" s="1"/>
      <c r="CEI493" s="1"/>
      <c r="CEJ493" s="1"/>
      <c r="CEK493" s="1"/>
      <c r="CEL493" s="1"/>
      <c r="CEM493" s="1"/>
      <c r="CEN493" s="1"/>
      <c r="CEO493" s="1"/>
      <c r="CEP493" s="1"/>
      <c r="CEQ493" s="1"/>
      <c r="CER493" s="1"/>
      <c r="CES493" s="1"/>
      <c r="CET493" s="1"/>
      <c r="CEU493" s="1"/>
      <c r="CEV493" s="1"/>
      <c r="CEW493" s="1"/>
      <c r="CEX493" s="1"/>
      <c r="CEY493" s="1"/>
      <c r="CEZ493" s="1"/>
      <c r="CFA493" s="1"/>
      <c r="CFB493" s="1"/>
      <c r="CFC493" s="1"/>
      <c r="CFD493" s="1"/>
      <c r="CFE493" s="1"/>
      <c r="CFF493" s="1"/>
      <c r="CFG493" s="1"/>
      <c r="CFH493" s="1"/>
      <c r="CFI493" s="1"/>
      <c r="CFJ493" s="1"/>
      <c r="CFK493" s="1"/>
      <c r="CFL493" s="1"/>
      <c r="CFM493" s="1"/>
      <c r="CFN493" s="1"/>
      <c r="CFO493" s="1"/>
      <c r="CFP493" s="1"/>
      <c r="CFQ493" s="1"/>
      <c r="CFR493" s="1"/>
      <c r="CFS493" s="1"/>
      <c r="CFT493" s="1"/>
      <c r="CFU493" s="1"/>
      <c r="CFV493" s="1"/>
      <c r="CFW493" s="1"/>
      <c r="CFX493" s="1"/>
      <c r="CFY493" s="1"/>
      <c r="CFZ493" s="1"/>
      <c r="CGA493" s="1"/>
      <c r="CGB493" s="1"/>
      <c r="CGC493" s="1"/>
      <c r="CGD493" s="1"/>
      <c r="CGE493" s="1"/>
      <c r="CGF493" s="1"/>
      <c r="CGG493" s="1"/>
      <c r="CGH493" s="1"/>
      <c r="CGI493" s="1"/>
      <c r="CGJ493" s="1"/>
      <c r="CGK493" s="1"/>
      <c r="CGL493" s="1"/>
      <c r="CGM493" s="1"/>
      <c r="CGN493" s="1"/>
      <c r="CGO493" s="1"/>
      <c r="CGP493" s="1"/>
      <c r="CGQ493" s="1"/>
      <c r="CGR493" s="1"/>
      <c r="CGS493" s="1"/>
      <c r="CGT493" s="1"/>
      <c r="CGU493" s="1"/>
      <c r="CGV493" s="1"/>
      <c r="CGW493" s="1"/>
      <c r="CGX493" s="1"/>
      <c r="CGY493" s="1"/>
      <c r="CGZ493" s="1"/>
      <c r="CHA493" s="1"/>
      <c r="CHB493" s="1"/>
      <c r="CHC493" s="1"/>
      <c r="CHD493" s="1"/>
      <c r="CHE493" s="1"/>
      <c r="CHF493" s="1"/>
      <c r="CHG493" s="1"/>
      <c r="CHH493" s="1"/>
      <c r="CHI493" s="1"/>
      <c r="CHJ493" s="1"/>
      <c r="CHK493" s="1"/>
      <c r="CHL493" s="1"/>
      <c r="CHM493" s="1"/>
      <c r="CHN493" s="1"/>
      <c r="CHO493" s="1"/>
      <c r="CHP493" s="1"/>
      <c r="CHQ493" s="1"/>
      <c r="CHR493" s="1"/>
      <c r="CHS493" s="1"/>
      <c r="CHT493" s="1"/>
      <c r="CHU493" s="1"/>
      <c r="CHV493" s="1"/>
      <c r="CHW493" s="1"/>
      <c r="CHX493" s="1"/>
      <c r="CHY493" s="1"/>
      <c r="CHZ493" s="1"/>
      <c r="CIA493" s="1"/>
      <c r="CIB493" s="1"/>
      <c r="CIC493" s="1"/>
      <c r="CID493" s="1"/>
      <c r="CIE493" s="1"/>
      <c r="CIF493" s="1"/>
      <c r="CIG493" s="1"/>
      <c r="CIH493" s="1"/>
      <c r="CII493" s="1"/>
      <c r="CIJ493" s="1"/>
      <c r="CIK493" s="1"/>
      <c r="CIL493" s="1"/>
      <c r="CIM493" s="1"/>
      <c r="CIN493" s="1"/>
      <c r="CIO493" s="1"/>
      <c r="CIP493" s="1"/>
      <c r="CIQ493" s="1"/>
      <c r="CIR493" s="1"/>
      <c r="CIS493" s="1"/>
      <c r="CIT493" s="1"/>
      <c r="CIU493" s="1"/>
      <c r="CIV493" s="1"/>
      <c r="CIW493" s="1"/>
      <c r="CIX493" s="1"/>
      <c r="CIY493" s="1"/>
      <c r="CIZ493" s="1"/>
      <c r="CJA493" s="1"/>
      <c r="CJB493" s="1"/>
      <c r="CJC493" s="1"/>
      <c r="CJD493" s="1"/>
      <c r="CJE493" s="1"/>
      <c r="CJF493" s="1"/>
      <c r="CJG493" s="1"/>
      <c r="CJH493" s="1"/>
      <c r="CJI493" s="1"/>
      <c r="CJJ493" s="1"/>
      <c r="CJK493" s="1"/>
      <c r="CJL493" s="1"/>
      <c r="CJM493" s="1"/>
      <c r="CJN493" s="1"/>
      <c r="CJO493" s="1"/>
      <c r="CJP493" s="1"/>
      <c r="CJQ493" s="1"/>
      <c r="CJR493" s="1"/>
      <c r="CJS493" s="1"/>
      <c r="CJT493" s="1"/>
      <c r="CJU493" s="1"/>
      <c r="CJV493" s="1"/>
      <c r="CJW493" s="1"/>
      <c r="CJX493" s="1"/>
      <c r="CJY493" s="1"/>
      <c r="CJZ493" s="1"/>
      <c r="CKA493" s="1"/>
      <c r="CKB493" s="1"/>
      <c r="CKC493" s="1"/>
      <c r="CKD493" s="1"/>
      <c r="CKE493" s="1"/>
      <c r="CKF493" s="1"/>
      <c r="CKG493" s="1"/>
      <c r="CKH493" s="1"/>
      <c r="CKI493" s="1"/>
      <c r="CKJ493" s="1"/>
      <c r="CKK493" s="1"/>
      <c r="CKL493" s="1"/>
      <c r="CKM493" s="1"/>
      <c r="CKN493" s="1"/>
      <c r="CKO493" s="1"/>
      <c r="CKP493" s="1"/>
      <c r="CKQ493" s="1"/>
      <c r="CKR493" s="1"/>
      <c r="CKS493" s="1"/>
      <c r="CKT493" s="1"/>
      <c r="CKU493" s="1"/>
      <c r="CKV493" s="1"/>
      <c r="CKW493" s="1"/>
      <c r="CKX493" s="1"/>
      <c r="CKY493" s="1"/>
      <c r="CKZ493" s="1"/>
      <c r="CLA493" s="1"/>
      <c r="CLB493" s="1"/>
      <c r="CLC493" s="1"/>
      <c r="CLD493" s="1"/>
      <c r="CLE493" s="1"/>
      <c r="CLF493" s="1"/>
      <c r="CLG493" s="1"/>
      <c r="CLH493" s="1"/>
      <c r="CLI493" s="1"/>
      <c r="CLJ493" s="1"/>
      <c r="CLK493" s="1"/>
      <c r="CLL493" s="1"/>
      <c r="CLM493" s="1"/>
      <c r="CLN493" s="1"/>
      <c r="CLO493" s="1"/>
      <c r="CLP493" s="1"/>
      <c r="CLQ493" s="1"/>
      <c r="CLR493" s="1"/>
      <c r="CLS493" s="1"/>
      <c r="CLT493" s="1"/>
      <c r="CLU493" s="1"/>
      <c r="CLV493" s="1"/>
      <c r="CLW493" s="1"/>
      <c r="CLX493" s="1"/>
      <c r="CLY493" s="1"/>
      <c r="CLZ493" s="1"/>
      <c r="CMA493" s="1"/>
      <c r="CMB493" s="1"/>
      <c r="CMC493" s="1"/>
      <c r="CMD493" s="1"/>
      <c r="CME493" s="1"/>
      <c r="CMF493" s="1"/>
      <c r="CMG493" s="1"/>
      <c r="CMH493" s="1"/>
      <c r="CMI493" s="1"/>
      <c r="CMJ493" s="1"/>
      <c r="CMK493" s="1"/>
      <c r="CML493" s="1"/>
      <c r="CMM493" s="1"/>
      <c r="CMN493" s="1"/>
      <c r="CMO493" s="1"/>
      <c r="CMP493" s="1"/>
      <c r="CMQ493" s="1"/>
      <c r="CMR493" s="1"/>
      <c r="CMS493" s="1"/>
      <c r="CMT493" s="1"/>
      <c r="CMU493" s="1"/>
      <c r="CMV493" s="1"/>
      <c r="CMW493" s="1"/>
      <c r="CMX493" s="1"/>
      <c r="CMY493" s="1"/>
      <c r="CMZ493" s="1"/>
      <c r="CNA493" s="1"/>
      <c r="CNB493" s="1"/>
      <c r="CNC493" s="1"/>
      <c r="CND493" s="1"/>
      <c r="CNE493" s="1"/>
      <c r="CNF493" s="1"/>
      <c r="CNG493" s="1"/>
      <c r="CNH493" s="1"/>
      <c r="CNI493" s="1"/>
      <c r="CNJ493" s="1"/>
      <c r="CNK493" s="1"/>
      <c r="CNL493" s="1"/>
      <c r="CNM493" s="1"/>
      <c r="CNN493" s="1"/>
      <c r="CNO493" s="1"/>
      <c r="CNP493" s="1"/>
      <c r="CNQ493" s="1"/>
      <c r="CNR493" s="1"/>
      <c r="CNS493" s="1"/>
      <c r="CNT493" s="1"/>
      <c r="CNU493" s="1"/>
      <c r="CNV493" s="1"/>
      <c r="CNW493" s="1"/>
      <c r="CNX493" s="1"/>
      <c r="CNY493" s="1"/>
      <c r="CNZ493" s="1"/>
      <c r="COA493" s="1"/>
      <c r="COB493" s="1"/>
      <c r="COC493" s="1"/>
      <c r="COD493" s="1"/>
      <c r="COE493" s="1"/>
      <c r="COF493" s="1"/>
      <c r="COG493" s="1"/>
      <c r="COH493" s="1"/>
      <c r="COI493" s="1"/>
      <c r="COJ493" s="1"/>
      <c r="COK493" s="1"/>
      <c r="COL493" s="1"/>
      <c r="COM493" s="1"/>
      <c r="CON493" s="1"/>
      <c r="COO493" s="1"/>
      <c r="COP493" s="1"/>
      <c r="COQ493" s="1"/>
      <c r="COR493" s="1"/>
      <c r="COS493" s="1"/>
      <c r="COT493" s="1"/>
      <c r="COU493" s="1"/>
      <c r="COV493" s="1"/>
      <c r="COW493" s="1"/>
      <c r="COX493" s="1"/>
      <c r="COY493" s="1"/>
      <c r="COZ493" s="1"/>
      <c r="CPA493" s="1"/>
      <c r="CPB493" s="1"/>
      <c r="CPC493" s="1"/>
      <c r="CPD493" s="1"/>
      <c r="CPE493" s="1"/>
      <c r="CPF493" s="1"/>
      <c r="CPG493" s="1"/>
      <c r="CPH493" s="1"/>
      <c r="CPI493" s="1"/>
      <c r="CPJ493" s="1"/>
      <c r="CPK493" s="1"/>
      <c r="CPL493" s="1"/>
      <c r="CPM493" s="1"/>
      <c r="CPN493" s="1"/>
      <c r="CPO493" s="1"/>
      <c r="CPP493" s="1"/>
      <c r="CPQ493" s="1"/>
      <c r="CPR493" s="1"/>
      <c r="CPS493" s="1"/>
      <c r="CPT493" s="1"/>
      <c r="CPU493" s="1"/>
      <c r="CPV493" s="1"/>
      <c r="CPW493" s="1"/>
      <c r="CPX493" s="1"/>
      <c r="CPY493" s="1"/>
      <c r="CPZ493" s="1"/>
      <c r="CQA493" s="1"/>
      <c r="CQB493" s="1"/>
      <c r="CQC493" s="1"/>
      <c r="CQD493" s="1"/>
      <c r="CQE493" s="1"/>
      <c r="CQF493" s="1"/>
      <c r="CQG493" s="1"/>
      <c r="CQH493" s="1"/>
      <c r="CQI493" s="1"/>
      <c r="CQJ493" s="1"/>
      <c r="CQK493" s="1"/>
      <c r="CQL493" s="1"/>
      <c r="CQM493" s="1"/>
      <c r="CQN493" s="1"/>
      <c r="CQO493" s="1"/>
      <c r="CQP493" s="1"/>
      <c r="CQQ493" s="1"/>
      <c r="CQR493" s="1"/>
      <c r="CQS493" s="1"/>
      <c r="CQT493" s="1"/>
      <c r="CQU493" s="1"/>
      <c r="CQV493" s="1"/>
      <c r="CQW493" s="1"/>
      <c r="CQX493" s="1"/>
      <c r="CQY493" s="1"/>
      <c r="CQZ493" s="1"/>
      <c r="CRA493" s="1"/>
      <c r="CRB493" s="1"/>
      <c r="CRC493" s="1"/>
      <c r="CRD493" s="1"/>
      <c r="CRE493" s="1"/>
      <c r="CRF493" s="1"/>
      <c r="CRG493" s="1"/>
      <c r="CRH493" s="1"/>
      <c r="CRI493" s="1"/>
      <c r="CRJ493" s="1"/>
      <c r="CRK493" s="1"/>
      <c r="CRL493" s="1"/>
      <c r="CRM493" s="1"/>
      <c r="CRN493" s="1"/>
      <c r="CRO493" s="1"/>
      <c r="CRP493" s="1"/>
      <c r="CRQ493" s="1"/>
      <c r="CRR493" s="1"/>
      <c r="CRS493" s="1"/>
      <c r="CRT493" s="1"/>
      <c r="CRU493" s="1"/>
      <c r="CRV493" s="1"/>
      <c r="CRW493" s="1"/>
      <c r="CRX493" s="1"/>
      <c r="CRY493" s="1"/>
      <c r="CRZ493" s="1"/>
      <c r="CSA493" s="1"/>
      <c r="CSB493" s="1"/>
      <c r="CSC493" s="1"/>
      <c r="CSD493" s="1"/>
      <c r="CSE493" s="1"/>
      <c r="CSF493" s="1"/>
      <c r="CSG493" s="1"/>
      <c r="CSH493" s="1"/>
      <c r="CSI493" s="1"/>
      <c r="CSJ493" s="1"/>
      <c r="CSK493" s="1"/>
      <c r="CSL493" s="1"/>
      <c r="CSM493" s="1"/>
      <c r="CSN493" s="1"/>
      <c r="CSO493" s="1"/>
      <c r="CSP493" s="1"/>
      <c r="CSQ493" s="1"/>
      <c r="CSR493" s="1"/>
      <c r="CSS493" s="1"/>
      <c r="CST493" s="1"/>
      <c r="CSU493" s="1"/>
      <c r="CSV493" s="1"/>
      <c r="CSW493" s="1"/>
      <c r="CSX493" s="1"/>
      <c r="CSY493" s="1"/>
      <c r="CSZ493" s="1"/>
      <c r="CTA493" s="1"/>
      <c r="CTB493" s="1"/>
      <c r="CTC493" s="1"/>
      <c r="CTD493" s="1"/>
      <c r="CTE493" s="1"/>
      <c r="CTF493" s="1"/>
      <c r="CTG493" s="1"/>
      <c r="CTH493" s="1"/>
      <c r="CTI493" s="1"/>
      <c r="CTJ493" s="1"/>
      <c r="CTK493" s="1"/>
      <c r="CTL493" s="1"/>
      <c r="CTM493" s="1"/>
      <c r="CTN493" s="1"/>
      <c r="CTO493" s="1"/>
      <c r="CTP493" s="1"/>
      <c r="CTQ493" s="1"/>
      <c r="CTR493" s="1"/>
      <c r="CTS493" s="1"/>
      <c r="CTT493" s="1"/>
      <c r="CTU493" s="1"/>
      <c r="CTV493" s="1"/>
      <c r="CTW493" s="1"/>
      <c r="CTX493" s="1"/>
      <c r="CTY493" s="1"/>
      <c r="CTZ493" s="1"/>
      <c r="CUA493" s="1"/>
      <c r="CUB493" s="1"/>
      <c r="CUC493" s="1"/>
      <c r="CUD493" s="1"/>
      <c r="CUE493" s="1"/>
      <c r="CUF493" s="1"/>
      <c r="CUG493" s="1"/>
      <c r="CUH493" s="1"/>
      <c r="CUI493" s="1"/>
      <c r="CUJ493" s="1"/>
      <c r="CUK493" s="1"/>
      <c r="CUL493" s="1"/>
      <c r="CUM493" s="1"/>
      <c r="CUN493" s="1"/>
      <c r="CUO493" s="1"/>
      <c r="CUP493" s="1"/>
      <c r="CUQ493" s="1"/>
      <c r="CUR493" s="1"/>
      <c r="CUS493" s="1"/>
      <c r="CUT493" s="1"/>
      <c r="CUU493" s="1"/>
      <c r="CUV493" s="1"/>
      <c r="CUW493" s="1"/>
      <c r="CUX493" s="1"/>
      <c r="CUY493" s="1"/>
      <c r="CUZ493" s="1"/>
      <c r="CVA493" s="1"/>
      <c r="CVB493" s="1"/>
      <c r="CVC493" s="1"/>
      <c r="CVD493" s="1"/>
      <c r="CVE493" s="1"/>
      <c r="CVF493" s="1"/>
      <c r="CVG493" s="1"/>
      <c r="CVH493" s="1"/>
      <c r="CVI493" s="1"/>
      <c r="CVJ493" s="1"/>
      <c r="CVK493" s="1"/>
      <c r="CVL493" s="1"/>
      <c r="CVM493" s="1"/>
      <c r="CVN493" s="1"/>
      <c r="CVO493" s="1"/>
      <c r="CVP493" s="1"/>
      <c r="CVQ493" s="1"/>
      <c r="CVR493" s="1"/>
      <c r="CVS493" s="1"/>
      <c r="CVT493" s="1"/>
      <c r="CVU493" s="1"/>
      <c r="CVV493" s="1"/>
      <c r="CVW493" s="1"/>
      <c r="CVX493" s="1"/>
      <c r="CVY493" s="1"/>
      <c r="CVZ493" s="1"/>
      <c r="CWA493" s="1"/>
      <c r="CWB493" s="1"/>
      <c r="CWC493" s="1"/>
      <c r="CWD493" s="1"/>
      <c r="CWE493" s="1"/>
      <c r="CWF493" s="1"/>
      <c r="CWG493" s="1"/>
      <c r="CWH493" s="1"/>
      <c r="CWI493" s="1"/>
      <c r="CWJ493" s="1"/>
      <c r="CWK493" s="1"/>
      <c r="CWL493" s="1"/>
      <c r="CWM493" s="1"/>
      <c r="CWN493" s="1"/>
      <c r="CWO493" s="1"/>
      <c r="CWP493" s="1"/>
      <c r="CWQ493" s="1"/>
      <c r="CWR493" s="1"/>
      <c r="CWS493" s="1"/>
      <c r="CWT493" s="1"/>
      <c r="CWU493" s="1"/>
      <c r="CWV493" s="1"/>
      <c r="CWW493" s="1"/>
      <c r="CWX493" s="1"/>
      <c r="CWY493" s="1"/>
      <c r="CWZ493" s="1"/>
      <c r="CXA493" s="1"/>
      <c r="CXB493" s="1"/>
      <c r="CXC493" s="1"/>
      <c r="CXD493" s="1"/>
      <c r="CXE493" s="1"/>
      <c r="CXF493" s="1"/>
      <c r="CXG493" s="1"/>
      <c r="CXH493" s="1"/>
      <c r="CXI493" s="1"/>
      <c r="CXJ493" s="1"/>
      <c r="CXK493" s="1"/>
      <c r="CXL493" s="1"/>
      <c r="CXM493" s="1"/>
      <c r="CXN493" s="1"/>
      <c r="CXO493" s="1"/>
      <c r="CXP493" s="1"/>
      <c r="CXQ493" s="1"/>
      <c r="CXR493" s="1"/>
      <c r="CXS493" s="1"/>
      <c r="CXT493" s="1"/>
      <c r="CXU493" s="1"/>
      <c r="CXV493" s="1"/>
      <c r="CXW493" s="1"/>
      <c r="CXX493" s="1"/>
      <c r="CXY493" s="1"/>
      <c r="CXZ493" s="1"/>
      <c r="CYA493" s="1"/>
      <c r="CYB493" s="1"/>
      <c r="CYC493" s="1"/>
      <c r="CYD493" s="1"/>
      <c r="CYE493" s="1"/>
      <c r="CYF493" s="1"/>
      <c r="CYG493" s="1"/>
      <c r="CYH493" s="1"/>
      <c r="CYI493" s="1"/>
      <c r="CYJ493" s="1"/>
      <c r="CYK493" s="1"/>
      <c r="CYL493" s="1"/>
      <c r="CYM493" s="1"/>
      <c r="CYN493" s="1"/>
      <c r="CYO493" s="1"/>
      <c r="CYP493" s="1"/>
      <c r="CYQ493" s="1"/>
      <c r="CYR493" s="1"/>
      <c r="CYS493" s="1"/>
      <c r="CYT493" s="1"/>
      <c r="CYU493" s="1"/>
      <c r="CYV493" s="1"/>
      <c r="CYW493" s="1"/>
      <c r="CYX493" s="1"/>
      <c r="CYY493" s="1"/>
      <c r="CYZ493" s="1"/>
      <c r="CZA493" s="1"/>
      <c r="CZB493" s="1"/>
      <c r="CZC493" s="1"/>
      <c r="CZD493" s="1"/>
      <c r="CZE493" s="1"/>
      <c r="CZF493" s="1"/>
      <c r="CZG493" s="1"/>
      <c r="CZH493" s="1"/>
      <c r="CZI493" s="1"/>
      <c r="CZJ493" s="1"/>
      <c r="CZK493" s="1"/>
      <c r="CZL493" s="1"/>
      <c r="CZM493" s="1"/>
      <c r="CZN493" s="1"/>
      <c r="CZO493" s="1"/>
      <c r="CZP493" s="1"/>
      <c r="CZQ493" s="1"/>
      <c r="CZR493" s="1"/>
      <c r="CZS493" s="1"/>
      <c r="CZT493" s="1"/>
      <c r="CZU493" s="1"/>
      <c r="CZV493" s="1"/>
      <c r="CZW493" s="1"/>
      <c r="CZX493" s="1"/>
      <c r="CZY493" s="1"/>
      <c r="CZZ493" s="1"/>
      <c r="DAA493" s="1"/>
      <c r="DAB493" s="1"/>
      <c r="DAC493" s="1"/>
      <c r="DAD493" s="1"/>
      <c r="DAE493" s="1"/>
      <c r="DAF493" s="1"/>
      <c r="DAG493" s="1"/>
      <c r="DAH493" s="1"/>
      <c r="DAI493" s="1"/>
      <c r="DAJ493" s="1"/>
      <c r="DAK493" s="1"/>
      <c r="DAL493" s="1"/>
      <c r="DAM493" s="1"/>
      <c r="DAN493" s="1"/>
      <c r="DAO493" s="1"/>
      <c r="DAP493" s="1"/>
      <c r="DAQ493" s="1"/>
      <c r="DAR493" s="1"/>
      <c r="DAS493" s="1"/>
      <c r="DAT493" s="1"/>
      <c r="DAU493" s="1"/>
      <c r="DAV493" s="1"/>
      <c r="DAW493" s="1"/>
      <c r="DAX493" s="1"/>
      <c r="DAY493" s="1"/>
      <c r="DAZ493" s="1"/>
      <c r="DBA493" s="1"/>
      <c r="DBB493" s="1"/>
      <c r="DBC493" s="1"/>
      <c r="DBD493" s="1"/>
      <c r="DBE493" s="1"/>
      <c r="DBF493" s="1"/>
      <c r="DBG493" s="1"/>
      <c r="DBH493" s="1"/>
      <c r="DBI493" s="1"/>
      <c r="DBJ493" s="1"/>
      <c r="DBK493" s="1"/>
      <c r="DBL493" s="1"/>
      <c r="DBM493" s="1"/>
      <c r="DBN493" s="1"/>
      <c r="DBO493" s="1"/>
      <c r="DBP493" s="1"/>
      <c r="DBQ493" s="1"/>
      <c r="DBR493" s="1"/>
      <c r="DBS493" s="1"/>
      <c r="DBT493" s="1"/>
      <c r="DBU493" s="1"/>
      <c r="DBV493" s="1"/>
      <c r="DBW493" s="1"/>
      <c r="DBX493" s="1"/>
      <c r="DBY493" s="1"/>
      <c r="DBZ493" s="1"/>
      <c r="DCA493" s="1"/>
      <c r="DCB493" s="1"/>
      <c r="DCC493" s="1"/>
      <c r="DCD493" s="1"/>
      <c r="DCE493" s="1"/>
      <c r="DCF493" s="1"/>
      <c r="DCG493" s="1"/>
      <c r="DCH493" s="1"/>
      <c r="DCI493" s="1"/>
      <c r="DCJ493" s="1"/>
      <c r="DCK493" s="1"/>
      <c r="DCL493" s="1"/>
      <c r="DCM493" s="1"/>
      <c r="DCN493" s="1"/>
      <c r="DCO493" s="1"/>
      <c r="DCP493" s="1"/>
      <c r="DCQ493" s="1"/>
      <c r="DCR493" s="1"/>
      <c r="DCS493" s="1"/>
      <c r="DCT493" s="1"/>
      <c r="DCU493" s="1"/>
      <c r="DCV493" s="1"/>
      <c r="DCW493" s="1"/>
      <c r="DCX493" s="1"/>
      <c r="DCY493" s="1"/>
      <c r="DCZ493" s="1"/>
      <c r="DDA493" s="1"/>
      <c r="DDB493" s="1"/>
      <c r="DDC493" s="1"/>
      <c r="DDD493" s="1"/>
      <c r="DDE493" s="1"/>
      <c r="DDF493" s="1"/>
      <c r="DDG493" s="1"/>
      <c r="DDH493" s="1"/>
      <c r="DDI493" s="1"/>
      <c r="DDJ493" s="1"/>
      <c r="DDK493" s="1"/>
      <c r="DDL493" s="1"/>
      <c r="DDM493" s="1"/>
      <c r="DDN493" s="1"/>
      <c r="DDO493" s="1"/>
      <c r="DDP493" s="1"/>
      <c r="DDQ493" s="1"/>
      <c r="DDR493" s="1"/>
      <c r="DDS493" s="1"/>
      <c r="DDT493" s="1"/>
      <c r="DDU493" s="1"/>
      <c r="DDV493" s="1"/>
      <c r="DDW493" s="1"/>
      <c r="DDX493" s="1"/>
      <c r="DDY493" s="1"/>
      <c r="DDZ493" s="1"/>
      <c r="DEA493" s="1"/>
      <c r="DEB493" s="1"/>
      <c r="DEC493" s="1"/>
      <c r="DED493" s="1"/>
      <c r="DEE493" s="1"/>
      <c r="DEF493" s="1"/>
      <c r="DEG493" s="1"/>
      <c r="DEH493" s="1"/>
      <c r="DEI493" s="1"/>
      <c r="DEJ493" s="1"/>
      <c r="DEK493" s="1"/>
      <c r="DEL493" s="1"/>
      <c r="DEM493" s="1"/>
      <c r="DEN493" s="1"/>
      <c r="DEO493" s="1"/>
      <c r="DEP493" s="1"/>
      <c r="DEQ493" s="1"/>
      <c r="DER493" s="1"/>
      <c r="DES493" s="1"/>
      <c r="DET493" s="1"/>
      <c r="DEU493" s="1"/>
      <c r="DEV493" s="1"/>
      <c r="DEW493" s="1"/>
      <c r="DEX493" s="1"/>
      <c r="DEY493" s="1"/>
      <c r="DEZ493" s="1"/>
      <c r="DFA493" s="1"/>
      <c r="DFB493" s="1"/>
      <c r="DFC493" s="1"/>
      <c r="DFD493" s="1"/>
      <c r="DFE493" s="1"/>
      <c r="DFF493" s="1"/>
      <c r="DFG493" s="1"/>
      <c r="DFH493" s="1"/>
      <c r="DFI493" s="1"/>
      <c r="DFJ493" s="1"/>
      <c r="DFK493" s="1"/>
      <c r="DFL493" s="1"/>
      <c r="DFM493" s="1"/>
      <c r="DFN493" s="1"/>
      <c r="DFO493" s="1"/>
      <c r="DFP493" s="1"/>
      <c r="DFQ493" s="1"/>
      <c r="DFR493" s="1"/>
      <c r="DFS493" s="1"/>
      <c r="DFT493" s="1"/>
      <c r="DFU493" s="1"/>
      <c r="DFV493" s="1"/>
      <c r="DFW493" s="1"/>
      <c r="DFX493" s="1"/>
      <c r="DFY493" s="1"/>
      <c r="DFZ493" s="1"/>
      <c r="DGA493" s="1"/>
      <c r="DGB493" s="1"/>
      <c r="DGC493" s="1"/>
      <c r="DGD493" s="1"/>
      <c r="DGE493" s="1"/>
      <c r="DGF493" s="1"/>
      <c r="DGG493" s="1"/>
      <c r="DGH493" s="1"/>
      <c r="DGI493" s="1"/>
      <c r="DGJ493" s="1"/>
      <c r="DGK493" s="1"/>
      <c r="DGL493" s="1"/>
      <c r="DGM493" s="1"/>
      <c r="DGN493" s="1"/>
      <c r="DGO493" s="1"/>
      <c r="DGP493" s="1"/>
      <c r="DGQ493" s="1"/>
      <c r="DGR493" s="1"/>
      <c r="DGS493" s="1"/>
      <c r="DGT493" s="1"/>
      <c r="DGU493" s="1"/>
      <c r="DGV493" s="1"/>
      <c r="DGW493" s="1"/>
      <c r="DGX493" s="1"/>
      <c r="DGY493" s="1"/>
      <c r="DGZ493" s="1"/>
      <c r="DHA493" s="1"/>
      <c r="DHB493" s="1"/>
      <c r="DHC493" s="1"/>
      <c r="DHD493" s="1"/>
      <c r="DHE493" s="1"/>
      <c r="DHF493" s="1"/>
      <c r="DHG493" s="1"/>
      <c r="DHH493" s="1"/>
      <c r="DHI493" s="1"/>
      <c r="DHJ493" s="1"/>
      <c r="DHK493" s="1"/>
      <c r="DHL493" s="1"/>
      <c r="DHM493" s="1"/>
      <c r="DHN493" s="1"/>
      <c r="DHO493" s="1"/>
      <c r="DHP493" s="1"/>
      <c r="DHQ493" s="1"/>
      <c r="DHR493" s="1"/>
      <c r="DHS493" s="1"/>
      <c r="DHT493" s="1"/>
      <c r="DHU493" s="1"/>
      <c r="DHV493" s="1"/>
      <c r="DHW493" s="1"/>
      <c r="DHX493" s="1"/>
      <c r="DHY493" s="1"/>
      <c r="DHZ493" s="1"/>
      <c r="DIA493" s="1"/>
      <c r="DIB493" s="1"/>
      <c r="DIC493" s="1"/>
      <c r="DID493" s="1"/>
      <c r="DIE493" s="1"/>
      <c r="DIF493" s="1"/>
      <c r="DIG493" s="1"/>
      <c r="DIH493" s="1"/>
      <c r="DII493" s="1"/>
      <c r="DIJ493" s="1"/>
      <c r="DIK493" s="1"/>
      <c r="DIL493" s="1"/>
      <c r="DIM493" s="1"/>
      <c r="DIN493" s="1"/>
      <c r="DIO493" s="1"/>
      <c r="DIP493" s="1"/>
      <c r="DIQ493" s="1"/>
      <c r="DIR493" s="1"/>
      <c r="DIS493" s="1"/>
      <c r="DIT493" s="1"/>
      <c r="DIU493" s="1"/>
      <c r="DIV493" s="1"/>
      <c r="DIW493" s="1"/>
      <c r="DIX493" s="1"/>
      <c r="DIY493" s="1"/>
      <c r="DIZ493" s="1"/>
      <c r="DJA493" s="1"/>
      <c r="DJB493" s="1"/>
      <c r="DJC493" s="1"/>
      <c r="DJD493" s="1"/>
      <c r="DJE493" s="1"/>
      <c r="DJF493" s="1"/>
      <c r="DJG493" s="1"/>
      <c r="DJH493" s="1"/>
      <c r="DJI493" s="1"/>
      <c r="DJJ493" s="1"/>
      <c r="DJK493" s="1"/>
      <c r="DJL493" s="1"/>
      <c r="DJM493" s="1"/>
      <c r="DJN493" s="1"/>
      <c r="DJO493" s="1"/>
      <c r="DJP493" s="1"/>
      <c r="DJQ493" s="1"/>
      <c r="DJR493" s="1"/>
      <c r="DJS493" s="1"/>
      <c r="DJT493" s="1"/>
      <c r="DJU493" s="1"/>
      <c r="DJV493" s="1"/>
      <c r="DJW493" s="1"/>
      <c r="DJX493" s="1"/>
      <c r="DJY493" s="1"/>
      <c r="DJZ493" s="1"/>
      <c r="DKA493" s="1"/>
      <c r="DKB493" s="1"/>
      <c r="DKC493" s="1"/>
      <c r="DKD493" s="1"/>
      <c r="DKE493" s="1"/>
      <c r="DKF493" s="1"/>
      <c r="DKG493" s="1"/>
      <c r="DKH493" s="1"/>
      <c r="DKI493" s="1"/>
      <c r="DKJ493" s="1"/>
      <c r="DKK493" s="1"/>
      <c r="DKL493" s="1"/>
      <c r="DKM493" s="1"/>
      <c r="DKN493" s="1"/>
      <c r="DKO493" s="1"/>
      <c r="DKP493" s="1"/>
      <c r="DKQ493" s="1"/>
      <c r="DKR493" s="1"/>
      <c r="DKS493" s="1"/>
      <c r="DKT493" s="1"/>
      <c r="DKU493" s="1"/>
      <c r="DKV493" s="1"/>
      <c r="DKW493" s="1"/>
      <c r="DKX493" s="1"/>
      <c r="DKY493" s="1"/>
      <c r="DKZ493" s="1"/>
      <c r="DLA493" s="1"/>
      <c r="DLB493" s="1"/>
      <c r="DLC493" s="1"/>
      <c r="DLD493" s="1"/>
      <c r="DLE493" s="1"/>
      <c r="DLF493" s="1"/>
      <c r="DLG493" s="1"/>
      <c r="DLH493" s="1"/>
      <c r="DLI493" s="1"/>
      <c r="DLJ493" s="1"/>
      <c r="DLK493" s="1"/>
      <c r="DLL493" s="1"/>
      <c r="DLM493" s="1"/>
      <c r="DLN493" s="1"/>
      <c r="DLO493" s="1"/>
      <c r="DLP493" s="1"/>
      <c r="DLQ493" s="1"/>
      <c r="DLR493" s="1"/>
      <c r="DLS493" s="1"/>
      <c r="DLT493" s="1"/>
      <c r="DLU493" s="1"/>
      <c r="DLV493" s="1"/>
      <c r="DLW493" s="1"/>
      <c r="DLX493" s="1"/>
      <c r="DLY493" s="1"/>
      <c r="DLZ493" s="1"/>
      <c r="DMA493" s="1"/>
      <c r="DMB493" s="1"/>
      <c r="DMC493" s="1"/>
      <c r="DMD493" s="1"/>
      <c r="DME493" s="1"/>
      <c r="DMF493" s="1"/>
      <c r="DMG493" s="1"/>
      <c r="DMH493" s="1"/>
      <c r="DMI493" s="1"/>
      <c r="DMJ493" s="1"/>
      <c r="DMK493" s="1"/>
      <c r="DML493" s="1"/>
      <c r="DMM493" s="1"/>
      <c r="DMN493" s="1"/>
      <c r="DMO493" s="1"/>
      <c r="DMP493" s="1"/>
      <c r="DMQ493" s="1"/>
      <c r="DMR493" s="1"/>
      <c r="DMS493" s="1"/>
      <c r="DMT493" s="1"/>
      <c r="DMU493" s="1"/>
      <c r="DMV493" s="1"/>
      <c r="DMW493" s="1"/>
      <c r="DMX493" s="1"/>
      <c r="DMY493" s="1"/>
      <c r="DMZ493" s="1"/>
      <c r="DNA493" s="1"/>
      <c r="DNB493" s="1"/>
      <c r="DNC493" s="1"/>
      <c r="DND493" s="1"/>
      <c r="DNE493" s="1"/>
      <c r="DNF493" s="1"/>
      <c r="DNG493" s="1"/>
      <c r="DNH493" s="1"/>
      <c r="DNI493" s="1"/>
      <c r="DNJ493" s="1"/>
      <c r="DNK493" s="1"/>
      <c r="DNL493" s="1"/>
      <c r="DNM493" s="1"/>
      <c r="DNN493" s="1"/>
      <c r="DNO493" s="1"/>
      <c r="DNP493" s="1"/>
      <c r="DNQ493" s="1"/>
      <c r="DNR493" s="1"/>
      <c r="DNS493" s="1"/>
      <c r="DNT493" s="1"/>
      <c r="DNU493" s="1"/>
      <c r="DNV493" s="1"/>
      <c r="DNW493" s="1"/>
      <c r="DNX493" s="1"/>
      <c r="DNY493" s="1"/>
      <c r="DNZ493" s="1"/>
      <c r="DOA493" s="1"/>
      <c r="DOB493" s="1"/>
      <c r="DOC493" s="1"/>
      <c r="DOD493" s="1"/>
      <c r="DOE493" s="1"/>
      <c r="DOF493" s="1"/>
      <c r="DOG493" s="1"/>
      <c r="DOH493" s="1"/>
      <c r="DOI493" s="1"/>
      <c r="DOJ493" s="1"/>
      <c r="DOK493" s="1"/>
      <c r="DOL493" s="1"/>
      <c r="DOM493" s="1"/>
      <c r="DON493" s="1"/>
      <c r="DOO493" s="1"/>
      <c r="DOP493" s="1"/>
      <c r="DOQ493" s="1"/>
      <c r="DOR493" s="1"/>
      <c r="DOS493" s="1"/>
      <c r="DOT493" s="1"/>
      <c r="DOU493" s="1"/>
      <c r="DOV493" s="1"/>
      <c r="DOW493" s="1"/>
      <c r="DOX493" s="1"/>
      <c r="DOY493" s="1"/>
      <c r="DOZ493" s="1"/>
      <c r="DPA493" s="1"/>
      <c r="DPB493" s="1"/>
      <c r="DPC493" s="1"/>
      <c r="DPD493" s="1"/>
      <c r="DPE493" s="1"/>
      <c r="DPF493" s="1"/>
      <c r="DPG493" s="1"/>
      <c r="DPH493" s="1"/>
      <c r="DPI493" s="1"/>
      <c r="DPJ493" s="1"/>
      <c r="DPK493" s="1"/>
      <c r="DPL493" s="1"/>
      <c r="DPM493" s="1"/>
      <c r="DPN493" s="1"/>
      <c r="DPO493" s="1"/>
      <c r="DPP493" s="1"/>
      <c r="DPQ493" s="1"/>
      <c r="DPR493" s="1"/>
      <c r="DPS493" s="1"/>
      <c r="DPT493" s="1"/>
      <c r="DPU493" s="1"/>
      <c r="DPV493" s="1"/>
      <c r="DPW493" s="1"/>
      <c r="DPX493" s="1"/>
      <c r="DPY493" s="1"/>
      <c r="DPZ493" s="1"/>
      <c r="DQA493" s="1"/>
      <c r="DQB493" s="1"/>
      <c r="DQC493" s="1"/>
      <c r="DQD493" s="1"/>
      <c r="DQE493" s="1"/>
      <c r="DQF493" s="1"/>
      <c r="DQG493" s="1"/>
      <c r="DQH493" s="1"/>
      <c r="DQI493" s="1"/>
      <c r="DQJ493" s="1"/>
      <c r="DQK493" s="1"/>
      <c r="DQL493" s="1"/>
      <c r="DQM493" s="1"/>
      <c r="DQN493" s="1"/>
      <c r="DQO493" s="1"/>
      <c r="DQP493" s="1"/>
      <c r="DQQ493" s="1"/>
      <c r="DQR493" s="1"/>
      <c r="DQS493" s="1"/>
      <c r="DQT493" s="1"/>
      <c r="DQU493" s="1"/>
      <c r="DQV493" s="1"/>
      <c r="DQW493" s="1"/>
      <c r="DQX493" s="1"/>
      <c r="DQY493" s="1"/>
      <c r="DQZ493" s="1"/>
      <c r="DRA493" s="1"/>
      <c r="DRB493" s="1"/>
      <c r="DRC493" s="1"/>
      <c r="DRD493" s="1"/>
      <c r="DRE493" s="1"/>
      <c r="DRF493" s="1"/>
      <c r="DRG493" s="1"/>
      <c r="DRH493" s="1"/>
      <c r="DRI493" s="1"/>
      <c r="DRJ493" s="1"/>
      <c r="DRK493" s="1"/>
      <c r="DRL493" s="1"/>
      <c r="DRM493" s="1"/>
      <c r="DRN493" s="1"/>
      <c r="DRO493" s="1"/>
      <c r="DRP493" s="1"/>
      <c r="DRQ493" s="1"/>
      <c r="DRR493" s="1"/>
      <c r="DRS493" s="1"/>
      <c r="DRT493" s="1"/>
      <c r="DRU493" s="1"/>
      <c r="DRV493" s="1"/>
      <c r="DRW493" s="1"/>
      <c r="DRX493" s="1"/>
      <c r="DRY493" s="1"/>
      <c r="DRZ493" s="1"/>
      <c r="DSA493" s="1"/>
      <c r="DSB493" s="1"/>
      <c r="DSC493" s="1"/>
      <c r="DSD493" s="1"/>
      <c r="DSE493" s="1"/>
      <c r="DSF493" s="1"/>
      <c r="DSG493" s="1"/>
      <c r="DSH493" s="1"/>
      <c r="DSI493" s="1"/>
      <c r="DSJ493" s="1"/>
      <c r="DSK493" s="1"/>
      <c r="DSL493" s="1"/>
      <c r="DSM493" s="1"/>
      <c r="DSN493" s="1"/>
      <c r="DSO493" s="1"/>
      <c r="DSP493" s="1"/>
      <c r="DSQ493" s="1"/>
      <c r="DSR493" s="1"/>
      <c r="DSS493" s="1"/>
      <c r="DST493" s="1"/>
      <c r="DSU493" s="1"/>
      <c r="DSV493" s="1"/>
      <c r="DSW493" s="1"/>
      <c r="DSX493" s="1"/>
      <c r="DSY493" s="1"/>
      <c r="DSZ493" s="1"/>
      <c r="DTA493" s="1"/>
      <c r="DTB493" s="1"/>
      <c r="DTC493" s="1"/>
      <c r="DTD493" s="1"/>
      <c r="DTE493" s="1"/>
      <c r="DTF493" s="1"/>
      <c r="DTG493" s="1"/>
      <c r="DTH493" s="1"/>
      <c r="DTI493" s="1"/>
      <c r="DTJ493" s="1"/>
      <c r="DTK493" s="1"/>
      <c r="DTL493" s="1"/>
      <c r="DTM493" s="1"/>
      <c r="DTN493" s="1"/>
      <c r="DTO493" s="1"/>
      <c r="DTP493" s="1"/>
      <c r="DTQ493" s="1"/>
      <c r="DTR493" s="1"/>
      <c r="DTS493" s="1"/>
      <c r="DTT493" s="1"/>
      <c r="DTU493" s="1"/>
      <c r="DTV493" s="1"/>
      <c r="DTW493" s="1"/>
      <c r="DTX493" s="1"/>
      <c r="DTY493" s="1"/>
      <c r="DTZ493" s="1"/>
      <c r="DUA493" s="1"/>
      <c r="DUB493" s="1"/>
      <c r="DUC493" s="1"/>
      <c r="DUD493" s="1"/>
      <c r="DUE493" s="1"/>
      <c r="DUF493" s="1"/>
      <c r="DUG493" s="1"/>
      <c r="DUH493" s="1"/>
      <c r="DUI493" s="1"/>
      <c r="DUJ493" s="1"/>
      <c r="DUK493" s="1"/>
      <c r="DUL493" s="1"/>
      <c r="DUM493" s="1"/>
      <c r="DUN493" s="1"/>
      <c r="DUO493" s="1"/>
      <c r="DUP493" s="1"/>
      <c r="DUQ493" s="1"/>
      <c r="DUR493" s="1"/>
      <c r="DUS493" s="1"/>
      <c r="DUT493" s="1"/>
      <c r="DUU493" s="1"/>
      <c r="DUV493" s="1"/>
      <c r="DUW493" s="1"/>
      <c r="DUX493" s="1"/>
      <c r="DUY493" s="1"/>
      <c r="DUZ493" s="1"/>
      <c r="DVA493" s="1"/>
      <c r="DVB493" s="1"/>
      <c r="DVC493" s="1"/>
      <c r="DVD493" s="1"/>
      <c r="DVE493" s="1"/>
      <c r="DVF493" s="1"/>
      <c r="DVG493" s="1"/>
      <c r="DVH493" s="1"/>
      <c r="DVI493" s="1"/>
      <c r="DVJ493" s="1"/>
      <c r="DVK493" s="1"/>
      <c r="DVL493" s="1"/>
      <c r="DVM493" s="1"/>
      <c r="DVN493" s="1"/>
      <c r="DVO493" s="1"/>
      <c r="DVP493" s="1"/>
      <c r="DVQ493" s="1"/>
      <c r="DVR493" s="1"/>
      <c r="DVS493" s="1"/>
      <c r="DVT493" s="1"/>
      <c r="DVU493" s="1"/>
      <c r="DVV493" s="1"/>
      <c r="DVW493" s="1"/>
      <c r="DVX493" s="1"/>
      <c r="DVY493" s="1"/>
      <c r="DVZ493" s="1"/>
      <c r="DWA493" s="1"/>
      <c r="DWB493" s="1"/>
      <c r="DWC493" s="1"/>
      <c r="DWD493" s="1"/>
      <c r="DWE493" s="1"/>
      <c r="DWF493" s="1"/>
      <c r="DWG493" s="1"/>
      <c r="DWH493" s="1"/>
      <c r="DWI493" s="1"/>
      <c r="DWJ493" s="1"/>
      <c r="DWK493" s="1"/>
      <c r="DWL493" s="1"/>
      <c r="DWM493" s="1"/>
      <c r="DWN493" s="1"/>
      <c r="DWO493" s="1"/>
      <c r="DWP493" s="1"/>
      <c r="DWQ493" s="1"/>
      <c r="DWR493" s="1"/>
      <c r="DWS493" s="1"/>
      <c r="DWT493" s="1"/>
      <c r="DWU493" s="1"/>
      <c r="DWV493" s="1"/>
      <c r="DWW493" s="1"/>
      <c r="DWX493" s="1"/>
      <c r="DWY493" s="1"/>
      <c r="DWZ493" s="1"/>
      <c r="DXA493" s="1"/>
      <c r="DXB493" s="1"/>
      <c r="DXC493" s="1"/>
      <c r="DXD493" s="1"/>
      <c r="DXE493" s="1"/>
      <c r="DXF493" s="1"/>
      <c r="DXG493" s="1"/>
      <c r="DXH493" s="1"/>
      <c r="DXI493" s="1"/>
      <c r="DXJ493" s="1"/>
      <c r="DXK493" s="1"/>
      <c r="DXL493" s="1"/>
      <c r="DXM493" s="1"/>
      <c r="DXN493" s="1"/>
      <c r="DXO493" s="1"/>
      <c r="DXP493" s="1"/>
      <c r="DXQ493" s="1"/>
      <c r="DXR493" s="1"/>
      <c r="DXS493" s="1"/>
      <c r="DXT493" s="1"/>
      <c r="DXU493" s="1"/>
      <c r="DXV493" s="1"/>
      <c r="DXW493" s="1"/>
      <c r="DXX493" s="1"/>
      <c r="DXY493" s="1"/>
      <c r="DXZ493" s="1"/>
      <c r="DYA493" s="1"/>
      <c r="DYB493" s="1"/>
      <c r="DYC493" s="1"/>
      <c r="DYD493" s="1"/>
      <c r="DYE493" s="1"/>
      <c r="DYF493" s="1"/>
      <c r="DYG493" s="1"/>
      <c r="DYH493" s="1"/>
      <c r="DYI493" s="1"/>
      <c r="DYJ493" s="1"/>
      <c r="DYK493" s="1"/>
      <c r="DYL493" s="1"/>
      <c r="DYM493" s="1"/>
      <c r="DYN493" s="1"/>
      <c r="DYO493" s="1"/>
      <c r="DYP493" s="1"/>
      <c r="DYQ493" s="1"/>
      <c r="DYR493" s="1"/>
      <c r="DYS493" s="1"/>
      <c r="DYT493" s="1"/>
      <c r="DYU493" s="1"/>
      <c r="DYV493" s="1"/>
      <c r="DYW493" s="1"/>
      <c r="DYX493" s="1"/>
      <c r="DYY493" s="1"/>
      <c r="DYZ493" s="1"/>
      <c r="DZA493" s="1"/>
      <c r="DZB493" s="1"/>
      <c r="DZC493" s="1"/>
      <c r="DZD493" s="1"/>
      <c r="DZE493" s="1"/>
      <c r="DZF493" s="1"/>
      <c r="DZG493" s="1"/>
      <c r="DZH493" s="1"/>
      <c r="DZI493" s="1"/>
      <c r="DZJ493" s="1"/>
      <c r="DZK493" s="1"/>
      <c r="DZL493" s="1"/>
      <c r="DZM493" s="1"/>
      <c r="DZN493" s="1"/>
      <c r="DZO493" s="1"/>
      <c r="DZP493" s="1"/>
      <c r="DZQ493" s="1"/>
      <c r="DZR493" s="1"/>
      <c r="DZS493" s="1"/>
      <c r="DZT493" s="1"/>
      <c r="DZU493" s="1"/>
      <c r="DZV493" s="1"/>
      <c r="DZW493" s="1"/>
      <c r="DZX493" s="1"/>
      <c r="DZY493" s="1"/>
      <c r="DZZ493" s="1"/>
      <c r="EAA493" s="1"/>
      <c r="EAB493" s="1"/>
      <c r="EAC493" s="1"/>
      <c r="EAD493" s="1"/>
      <c r="EAE493" s="1"/>
      <c r="EAF493" s="1"/>
      <c r="EAG493" s="1"/>
      <c r="EAH493" s="1"/>
      <c r="EAI493" s="1"/>
      <c r="EAJ493" s="1"/>
      <c r="EAK493" s="1"/>
      <c r="EAL493" s="1"/>
      <c r="EAM493" s="1"/>
      <c r="EAN493" s="1"/>
      <c r="EAO493" s="1"/>
      <c r="EAP493" s="1"/>
      <c r="EAQ493" s="1"/>
      <c r="EAR493" s="1"/>
      <c r="EAS493" s="1"/>
      <c r="EAT493" s="1"/>
      <c r="EAU493" s="1"/>
      <c r="EAV493" s="1"/>
      <c r="EAW493" s="1"/>
      <c r="EAX493" s="1"/>
      <c r="EAY493" s="1"/>
      <c r="EAZ493" s="1"/>
      <c r="EBA493" s="1"/>
      <c r="EBB493" s="1"/>
      <c r="EBC493" s="1"/>
      <c r="EBD493" s="1"/>
      <c r="EBE493" s="1"/>
      <c r="EBF493" s="1"/>
      <c r="EBG493" s="1"/>
      <c r="EBH493" s="1"/>
      <c r="EBI493" s="1"/>
      <c r="EBJ493" s="1"/>
      <c r="EBK493" s="1"/>
      <c r="EBL493" s="1"/>
      <c r="EBM493" s="1"/>
      <c r="EBN493" s="1"/>
      <c r="EBO493" s="1"/>
      <c r="EBP493" s="1"/>
      <c r="EBQ493" s="1"/>
      <c r="EBR493" s="1"/>
      <c r="EBS493" s="1"/>
      <c r="EBT493" s="1"/>
      <c r="EBU493" s="1"/>
      <c r="EBV493" s="1"/>
      <c r="EBW493" s="1"/>
      <c r="EBX493" s="1"/>
      <c r="EBY493" s="1"/>
      <c r="EBZ493" s="1"/>
      <c r="ECA493" s="1"/>
      <c r="ECB493" s="1"/>
      <c r="ECC493" s="1"/>
      <c r="ECD493" s="1"/>
      <c r="ECE493" s="1"/>
      <c r="ECF493" s="1"/>
      <c r="ECG493" s="1"/>
      <c r="ECH493" s="1"/>
      <c r="ECI493" s="1"/>
      <c r="ECJ493" s="1"/>
      <c r="ECK493" s="1"/>
      <c r="ECL493" s="1"/>
      <c r="ECM493" s="1"/>
      <c r="ECN493" s="1"/>
      <c r="ECO493" s="1"/>
      <c r="ECP493" s="1"/>
      <c r="ECQ493" s="1"/>
      <c r="ECR493" s="1"/>
      <c r="ECS493" s="1"/>
      <c r="ECT493" s="1"/>
      <c r="ECU493" s="1"/>
      <c r="ECV493" s="1"/>
      <c r="ECW493" s="1"/>
      <c r="ECX493" s="1"/>
      <c r="ECY493" s="1"/>
      <c r="ECZ493" s="1"/>
      <c r="EDA493" s="1"/>
      <c r="EDB493" s="1"/>
      <c r="EDC493" s="1"/>
      <c r="EDD493" s="1"/>
      <c r="EDE493" s="1"/>
      <c r="EDF493" s="1"/>
      <c r="EDG493" s="1"/>
      <c r="EDH493" s="1"/>
      <c r="EDI493" s="1"/>
      <c r="EDJ493" s="1"/>
      <c r="EDK493" s="1"/>
      <c r="EDL493" s="1"/>
      <c r="EDM493" s="1"/>
      <c r="EDN493" s="1"/>
      <c r="EDO493" s="1"/>
      <c r="EDP493" s="1"/>
      <c r="EDQ493" s="1"/>
      <c r="EDR493" s="1"/>
      <c r="EDS493" s="1"/>
      <c r="EDT493" s="1"/>
      <c r="EDU493" s="1"/>
      <c r="EDV493" s="1"/>
      <c r="EDW493" s="1"/>
      <c r="EDX493" s="1"/>
      <c r="EDY493" s="1"/>
      <c r="EDZ493" s="1"/>
      <c r="EEA493" s="1"/>
      <c r="EEB493" s="1"/>
      <c r="EEC493" s="1"/>
      <c r="EED493" s="1"/>
      <c r="EEE493" s="1"/>
      <c r="EEF493" s="1"/>
      <c r="EEG493" s="1"/>
      <c r="EEH493" s="1"/>
      <c r="EEI493" s="1"/>
      <c r="EEJ493" s="1"/>
      <c r="EEK493" s="1"/>
      <c r="EEL493" s="1"/>
      <c r="EEM493" s="1"/>
      <c r="EEN493" s="1"/>
      <c r="EEO493" s="1"/>
      <c r="EEP493" s="1"/>
      <c r="EEQ493" s="1"/>
      <c r="EER493" s="1"/>
      <c r="EES493" s="1"/>
      <c r="EET493" s="1"/>
      <c r="EEU493" s="1"/>
      <c r="EEV493" s="1"/>
      <c r="EEW493" s="1"/>
      <c r="EEX493" s="1"/>
      <c r="EEY493" s="1"/>
      <c r="EEZ493" s="1"/>
      <c r="EFA493" s="1"/>
      <c r="EFB493" s="1"/>
      <c r="EFC493" s="1"/>
      <c r="EFD493" s="1"/>
      <c r="EFE493" s="1"/>
      <c r="EFF493" s="1"/>
      <c r="EFG493" s="1"/>
      <c r="EFH493" s="1"/>
      <c r="EFI493" s="1"/>
      <c r="EFJ493" s="1"/>
      <c r="EFK493" s="1"/>
      <c r="EFL493" s="1"/>
      <c r="EFM493" s="1"/>
      <c r="EFN493" s="1"/>
      <c r="EFO493" s="1"/>
      <c r="EFP493" s="1"/>
      <c r="EFQ493" s="1"/>
      <c r="EFR493" s="1"/>
      <c r="EFS493" s="1"/>
      <c r="EFT493" s="1"/>
      <c r="EFU493" s="1"/>
      <c r="EFV493" s="1"/>
      <c r="EFW493" s="1"/>
      <c r="EFX493" s="1"/>
      <c r="EFY493" s="1"/>
      <c r="EFZ493" s="1"/>
      <c r="EGA493" s="1"/>
      <c r="EGB493" s="1"/>
      <c r="EGC493" s="1"/>
      <c r="EGD493" s="1"/>
      <c r="EGE493" s="1"/>
      <c r="EGF493" s="1"/>
      <c r="EGG493" s="1"/>
      <c r="EGH493" s="1"/>
      <c r="EGI493" s="1"/>
      <c r="EGJ493" s="1"/>
      <c r="EGK493" s="1"/>
      <c r="EGL493" s="1"/>
      <c r="EGM493" s="1"/>
      <c r="EGN493" s="1"/>
      <c r="EGO493" s="1"/>
      <c r="EGP493" s="1"/>
      <c r="EGQ493" s="1"/>
      <c r="EGR493" s="1"/>
      <c r="EGS493" s="1"/>
      <c r="EGT493" s="1"/>
      <c r="EGU493" s="1"/>
      <c r="EGV493" s="1"/>
      <c r="EGW493" s="1"/>
      <c r="EGX493" s="1"/>
      <c r="EGY493" s="1"/>
      <c r="EGZ493" s="1"/>
      <c r="EHA493" s="1"/>
      <c r="EHB493" s="1"/>
      <c r="EHC493" s="1"/>
      <c r="EHD493" s="1"/>
      <c r="EHE493" s="1"/>
      <c r="EHF493" s="1"/>
      <c r="EHG493" s="1"/>
      <c r="EHH493" s="1"/>
      <c r="EHI493" s="1"/>
      <c r="EHJ493" s="1"/>
      <c r="EHK493" s="1"/>
      <c r="EHL493" s="1"/>
      <c r="EHM493" s="1"/>
      <c r="EHN493" s="1"/>
      <c r="EHO493" s="1"/>
      <c r="EHP493" s="1"/>
      <c r="EHQ493" s="1"/>
      <c r="EHR493" s="1"/>
      <c r="EHS493" s="1"/>
      <c r="EHT493" s="1"/>
      <c r="EHU493" s="1"/>
      <c r="EHV493" s="1"/>
      <c r="EHW493" s="1"/>
      <c r="EHX493" s="1"/>
      <c r="EHY493" s="1"/>
      <c r="EHZ493" s="1"/>
      <c r="EIA493" s="1"/>
      <c r="EIB493" s="1"/>
      <c r="EIC493" s="1"/>
      <c r="EID493" s="1"/>
      <c r="EIE493" s="1"/>
      <c r="EIF493" s="1"/>
      <c r="EIG493" s="1"/>
      <c r="EIH493" s="1"/>
      <c r="EII493" s="1"/>
      <c r="EIJ493" s="1"/>
      <c r="EIK493" s="1"/>
      <c r="EIL493" s="1"/>
      <c r="EIM493" s="1"/>
      <c r="EIN493" s="1"/>
      <c r="EIO493" s="1"/>
      <c r="EIP493" s="1"/>
      <c r="EIQ493" s="1"/>
      <c r="EIR493" s="1"/>
      <c r="EIS493" s="1"/>
      <c r="EIT493" s="1"/>
      <c r="EIU493" s="1"/>
      <c r="EIV493" s="1"/>
      <c r="EIW493" s="1"/>
      <c r="EIX493" s="1"/>
      <c r="EIY493" s="1"/>
      <c r="EIZ493" s="1"/>
      <c r="EJA493" s="1"/>
      <c r="EJB493" s="1"/>
      <c r="EJC493" s="1"/>
      <c r="EJD493" s="1"/>
      <c r="EJE493" s="1"/>
      <c r="EJF493" s="1"/>
      <c r="EJG493" s="1"/>
      <c r="EJH493" s="1"/>
      <c r="EJI493" s="1"/>
      <c r="EJJ493" s="1"/>
      <c r="EJK493" s="1"/>
      <c r="EJL493" s="1"/>
      <c r="EJM493" s="1"/>
      <c r="EJN493" s="1"/>
      <c r="EJO493" s="1"/>
      <c r="EJP493" s="1"/>
      <c r="EJQ493" s="1"/>
      <c r="EJR493" s="1"/>
      <c r="EJS493" s="1"/>
      <c r="EJT493" s="1"/>
      <c r="EJU493" s="1"/>
      <c r="EJV493" s="1"/>
      <c r="EJW493" s="1"/>
      <c r="EJX493" s="1"/>
      <c r="EJY493" s="1"/>
      <c r="EJZ493" s="1"/>
      <c r="EKA493" s="1"/>
      <c r="EKB493" s="1"/>
      <c r="EKC493" s="1"/>
      <c r="EKD493" s="1"/>
      <c r="EKE493" s="1"/>
      <c r="EKF493" s="1"/>
      <c r="EKG493" s="1"/>
      <c r="EKH493" s="1"/>
      <c r="EKI493" s="1"/>
      <c r="EKJ493" s="1"/>
      <c r="EKK493" s="1"/>
      <c r="EKL493" s="1"/>
      <c r="EKM493" s="1"/>
      <c r="EKN493" s="1"/>
      <c r="EKO493" s="1"/>
      <c r="EKP493" s="1"/>
      <c r="EKQ493" s="1"/>
      <c r="EKR493" s="1"/>
      <c r="EKS493" s="1"/>
      <c r="EKT493" s="1"/>
      <c r="EKU493" s="1"/>
      <c r="EKV493" s="1"/>
      <c r="EKW493" s="1"/>
      <c r="EKX493" s="1"/>
      <c r="EKY493" s="1"/>
      <c r="EKZ493" s="1"/>
      <c r="ELA493" s="1"/>
      <c r="ELB493" s="1"/>
      <c r="ELC493" s="1"/>
      <c r="ELD493" s="1"/>
      <c r="ELE493" s="1"/>
      <c r="ELF493" s="1"/>
      <c r="ELG493" s="1"/>
      <c r="ELH493" s="1"/>
      <c r="ELI493" s="1"/>
      <c r="ELJ493" s="1"/>
      <c r="ELK493" s="1"/>
      <c r="ELL493" s="1"/>
      <c r="ELM493" s="1"/>
      <c r="ELN493" s="1"/>
      <c r="ELO493" s="1"/>
      <c r="ELP493" s="1"/>
      <c r="ELQ493" s="1"/>
      <c r="ELR493" s="1"/>
      <c r="ELS493" s="1"/>
      <c r="ELT493" s="1"/>
      <c r="ELU493" s="1"/>
      <c r="ELV493" s="1"/>
      <c r="ELW493" s="1"/>
      <c r="ELX493" s="1"/>
      <c r="ELY493" s="1"/>
      <c r="ELZ493" s="1"/>
      <c r="EMA493" s="1"/>
      <c r="EMB493" s="1"/>
      <c r="EMC493" s="1"/>
      <c r="EMD493" s="1"/>
      <c r="EME493" s="1"/>
      <c r="EMF493" s="1"/>
      <c r="EMG493" s="1"/>
      <c r="EMH493" s="1"/>
      <c r="EMI493" s="1"/>
      <c r="EMJ493" s="1"/>
      <c r="EMK493" s="1"/>
      <c r="EML493" s="1"/>
      <c r="EMM493" s="1"/>
      <c r="EMN493" s="1"/>
      <c r="EMO493" s="1"/>
      <c r="EMP493" s="1"/>
      <c r="EMQ493" s="1"/>
      <c r="EMR493" s="1"/>
      <c r="EMS493" s="1"/>
      <c r="EMT493" s="1"/>
      <c r="EMU493" s="1"/>
      <c r="EMV493" s="1"/>
      <c r="EMW493" s="1"/>
      <c r="EMX493" s="1"/>
      <c r="EMY493" s="1"/>
      <c r="EMZ493" s="1"/>
      <c r="ENA493" s="1"/>
      <c r="ENB493" s="1"/>
      <c r="ENC493" s="1"/>
      <c r="END493" s="1"/>
      <c r="ENE493" s="1"/>
      <c r="ENF493" s="1"/>
      <c r="ENG493" s="1"/>
      <c r="ENH493" s="1"/>
      <c r="ENI493" s="1"/>
      <c r="ENJ493" s="1"/>
      <c r="ENK493" s="1"/>
      <c r="ENL493" s="1"/>
      <c r="ENM493" s="1"/>
      <c r="ENN493" s="1"/>
      <c r="ENO493" s="1"/>
      <c r="ENP493" s="1"/>
      <c r="ENQ493" s="1"/>
      <c r="ENR493" s="1"/>
      <c r="ENS493" s="1"/>
      <c r="ENT493" s="1"/>
      <c r="ENU493" s="1"/>
      <c r="ENV493" s="1"/>
      <c r="ENW493" s="1"/>
      <c r="ENX493" s="1"/>
      <c r="ENY493" s="1"/>
      <c r="ENZ493" s="1"/>
      <c r="EOA493" s="1"/>
      <c r="EOB493" s="1"/>
      <c r="EOC493" s="1"/>
      <c r="EOD493" s="1"/>
      <c r="EOE493" s="1"/>
      <c r="EOF493" s="1"/>
      <c r="EOG493" s="1"/>
      <c r="EOH493" s="1"/>
      <c r="EOI493" s="1"/>
      <c r="EOJ493" s="1"/>
      <c r="EOK493" s="1"/>
      <c r="EOL493" s="1"/>
      <c r="EOM493" s="1"/>
      <c r="EON493" s="1"/>
      <c r="EOO493" s="1"/>
      <c r="EOP493" s="1"/>
      <c r="EOQ493" s="1"/>
      <c r="EOR493" s="1"/>
      <c r="EOS493" s="1"/>
      <c r="EOT493" s="1"/>
      <c r="EOU493" s="1"/>
      <c r="EOV493" s="1"/>
      <c r="EOW493" s="1"/>
      <c r="EOX493" s="1"/>
      <c r="EOY493" s="1"/>
      <c r="EOZ493" s="1"/>
      <c r="EPA493" s="1"/>
      <c r="EPB493" s="1"/>
      <c r="EPC493" s="1"/>
      <c r="EPD493" s="1"/>
      <c r="EPE493" s="1"/>
      <c r="EPF493" s="1"/>
      <c r="EPG493" s="1"/>
      <c r="EPH493" s="1"/>
      <c r="EPI493" s="1"/>
      <c r="EPJ493" s="1"/>
      <c r="EPK493" s="1"/>
      <c r="EPL493" s="1"/>
      <c r="EPM493" s="1"/>
      <c r="EPN493" s="1"/>
      <c r="EPO493" s="1"/>
      <c r="EPP493" s="1"/>
      <c r="EPQ493" s="1"/>
      <c r="EPR493" s="1"/>
      <c r="EPS493" s="1"/>
      <c r="EPT493" s="1"/>
      <c r="EPU493" s="1"/>
      <c r="EPV493" s="1"/>
      <c r="EPW493" s="1"/>
      <c r="EPX493" s="1"/>
      <c r="EPY493" s="1"/>
      <c r="EPZ493" s="1"/>
      <c r="EQA493" s="1"/>
      <c r="EQB493" s="1"/>
      <c r="EQC493" s="1"/>
      <c r="EQD493" s="1"/>
      <c r="EQE493" s="1"/>
      <c r="EQF493" s="1"/>
      <c r="EQG493" s="1"/>
      <c r="EQH493" s="1"/>
      <c r="EQI493" s="1"/>
      <c r="EQJ493" s="1"/>
      <c r="EQK493" s="1"/>
      <c r="EQL493" s="1"/>
      <c r="EQM493" s="1"/>
      <c r="EQN493" s="1"/>
      <c r="EQO493" s="1"/>
      <c r="EQP493" s="1"/>
      <c r="EQQ493" s="1"/>
      <c r="EQR493" s="1"/>
      <c r="EQS493" s="1"/>
      <c r="EQT493" s="1"/>
      <c r="EQU493" s="1"/>
      <c r="EQV493" s="1"/>
      <c r="EQW493" s="1"/>
      <c r="EQX493" s="1"/>
      <c r="EQY493" s="1"/>
      <c r="EQZ493" s="1"/>
      <c r="ERA493" s="1"/>
      <c r="ERB493" s="1"/>
      <c r="ERC493" s="1"/>
      <c r="ERD493" s="1"/>
      <c r="ERE493" s="1"/>
      <c r="ERF493" s="1"/>
      <c r="ERG493" s="1"/>
      <c r="ERH493" s="1"/>
      <c r="ERI493" s="1"/>
      <c r="ERJ493" s="1"/>
      <c r="ERK493" s="1"/>
      <c r="ERL493" s="1"/>
      <c r="ERM493" s="1"/>
      <c r="ERN493" s="1"/>
      <c r="ERO493" s="1"/>
      <c r="ERP493" s="1"/>
      <c r="ERQ493" s="1"/>
      <c r="ERR493" s="1"/>
      <c r="ERS493" s="1"/>
      <c r="ERT493" s="1"/>
      <c r="ERU493" s="1"/>
      <c r="ERV493" s="1"/>
      <c r="ERW493" s="1"/>
      <c r="ERX493" s="1"/>
      <c r="ERY493" s="1"/>
      <c r="ERZ493" s="1"/>
      <c r="ESA493" s="1"/>
      <c r="ESB493" s="1"/>
      <c r="ESC493" s="1"/>
      <c r="ESD493" s="1"/>
      <c r="ESE493" s="1"/>
      <c r="ESF493" s="1"/>
      <c r="ESG493" s="1"/>
      <c r="ESH493" s="1"/>
      <c r="ESI493" s="1"/>
      <c r="ESJ493" s="1"/>
      <c r="ESK493" s="1"/>
      <c r="ESL493" s="1"/>
      <c r="ESM493" s="1"/>
      <c r="ESN493" s="1"/>
      <c r="ESO493" s="1"/>
      <c r="ESP493" s="1"/>
      <c r="ESQ493" s="1"/>
      <c r="ESR493" s="1"/>
      <c r="ESS493" s="1"/>
      <c r="EST493" s="1"/>
      <c r="ESU493" s="1"/>
      <c r="ESV493" s="1"/>
      <c r="ESW493" s="1"/>
      <c r="ESX493" s="1"/>
      <c r="ESY493" s="1"/>
      <c r="ESZ493" s="1"/>
      <c r="ETA493" s="1"/>
      <c r="ETB493" s="1"/>
      <c r="ETC493" s="1"/>
      <c r="ETD493" s="1"/>
      <c r="ETE493" s="1"/>
      <c r="ETF493" s="1"/>
      <c r="ETG493" s="1"/>
      <c r="ETH493" s="1"/>
      <c r="ETI493" s="1"/>
      <c r="ETJ493" s="1"/>
      <c r="ETK493" s="1"/>
      <c r="ETL493" s="1"/>
      <c r="ETM493" s="1"/>
      <c r="ETN493" s="1"/>
      <c r="ETO493" s="1"/>
      <c r="ETP493" s="1"/>
      <c r="ETQ493" s="1"/>
      <c r="ETR493" s="1"/>
      <c r="ETS493" s="1"/>
      <c r="ETT493" s="1"/>
      <c r="ETU493" s="1"/>
      <c r="ETV493" s="1"/>
      <c r="ETW493" s="1"/>
      <c r="ETX493" s="1"/>
      <c r="ETY493" s="1"/>
      <c r="ETZ493" s="1"/>
      <c r="EUA493" s="1"/>
      <c r="EUB493" s="1"/>
      <c r="EUC493" s="1"/>
      <c r="EUD493" s="1"/>
      <c r="EUE493" s="1"/>
      <c r="EUF493" s="1"/>
      <c r="EUG493" s="1"/>
      <c r="EUH493" s="1"/>
      <c r="EUI493" s="1"/>
      <c r="EUJ493" s="1"/>
      <c r="EUK493" s="1"/>
      <c r="EUL493" s="1"/>
      <c r="EUM493" s="1"/>
      <c r="EUN493" s="1"/>
      <c r="EUO493" s="1"/>
      <c r="EUP493" s="1"/>
      <c r="EUQ493" s="1"/>
      <c r="EUR493" s="1"/>
      <c r="EUS493" s="1"/>
      <c r="EUT493" s="1"/>
      <c r="EUU493" s="1"/>
      <c r="EUV493" s="1"/>
      <c r="EUW493" s="1"/>
      <c r="EUX493" s="1"/>
      <c r="EUY493" s="1"/>
      <c r="EUZ493" s="1"/>
      <c r="EVA493" s="1"/>
      <c r="EVB493" s="1"/>
      <c r="EVC493" s="1"/>
      <c r="EVD493" s="1"/>
      <c r="EVE493" s="1"/>
      <c r="EVF493" s="1"/>
      <c r="EVG493" s="1"/>
      <c r="EVH493" s="1"/>
      <c r="EVI493" s="1"/>
      <c r="EVJ493" s="1"/>
      <c r="EVK493" s="1"/>
      <c r="EVL493" s="1"/>
      <c r="EVM493" s="1"/>
      <c r="EVN493" s="1"/>
      <c r="EVO493" s="1"/>
      <c r="EVP493" s="1"/>
      <c r="EVQ493" s="1"/>
      <c r="EVR493" s="1"/>
      <c r="EVS493" s="1"/>
      <c r="EVT493" s="1"/>
      <c r="EVU493" s="1"/>
      <c r="EVV493" s="1"/>
      <c r="EVW493" s="1"/>
      <c r="EVX493" s="1"/>
      <c r="EVY493" s="1"/>
      <c r="EVZ493" s="1"/>
      <c r="EWA493" s="1"/>
      <c r="EWB493" s="1"/>
      <c r="EWC493" s="1"/>
      <c r="EWD493" s="1"/>
      <c r="EWE493" s="1"/>
      <c r="EWF493" s="1"/>
      <c r="EWG493" s="1"/>
      <c r="EWH493" s="1"/>
      <c r="EWI493" s="1"/>
      <c r="EWJ493" s="1"/>
      <c r="EWK493" s="1"/>
      <c r="EWL493" s="1"/>
      <c r="EWM493" s="1"/>
      <c r="EWN493" s="1"/>
      <c r="EWO493" s="1"/>
      <c r="EWP493" s="1"/>
      <c r="EWQ493" s="1"/>
      <c r="EWR493" s="1"/>
      <c r="EWS493" s="1"/>
      <c r="EWT493" s="1"/>
      <c r="EWU493" s="1"/>
      <c r="EWV493" s="1"/>
      <c r="EWW493" s="1"/>
      <c r="EWX493" s="1"/>
      <c r="EWY493" s="1"/>
      <c r="EWZ493" s="1"/>
      <c r="EXA493" s="1"/>
      <c r="EXB493" s="1"/>
      <c r="EXC493" s="1"/>
      <c r="EXD493" s="1"/>
      <c r="EXE493" s="1"/>
      <c r="EXF493" s="1"/>
      <c r="EXG493" s="1"/>
      <c r="EXH493" s="1"/>
      <c r="EXI493" s="1"/>
      <c r="EXJ493" s="1"/>
      <c r="EXK493" s="1"/>
      <c r="EXL493" s="1"/>
      <c r="EXM493" s="1"/>
      <c r="EXN493" s="1"/>
      <c r="EXO493" s="1"/>
      <c r="EXP493" s="1"/>
      <c r="EXQ493" s="1"/>
      <c r="EXR493" s="1"/>
      <c r="EXS493" s="1"/>
      <c r="EXT493" s="1"/>
      <c r="EXU493" s="1"/>
      <c r="EXV493" s="1"/>
      <c r="EXW493" s="1"/>
      <c r="EXX493" s="1"/>
      <c r="EXY493" s="1"/>
      <c r="EXZ493" s="1"/>
      <c r="EYA493" s="1"/>
      <c r="EYB493" s="1"/>
      <c r="EYC493" s="1"/>
      <c r="EYD493" s="1"/>
      <c r="EYE493" s="1"/>
      <c r="EYF493" s="1"/>
      <c r="EYG493" s="1"/>
      <c r="EYH493" s="1"/>
      <c r="EYI493" s="1"/>
      <c r="EYJ493" s="1"/>
      <c r="EYK493" s="1"/>
      <c r="EYL493" s="1"/>
      <c r="EYM493" s="1"/>
      <c r="EYN493" s="1"/>
      <c r="EYO493" s="1"/>
      <c r="EYP493" s="1"/>
      <c r="EYQ493" s="1"/>
      <c r="EYR493" s="1"/>
      <c r="EYS493" s="1"/>
      <c r="EYT493" s="1"/>
      <c r="EYU493" s="1"/>
      <c r="EYV493" s="1"/>
      <c r="EYW493" s="1"/>
      <c r="EYX493" s="1"/>
      <c r="EYY493" s="1"/>
      <c r="EYZ493" s="1"/>
      <c r="EZA493" s="1"/>
      <c r="EZB493" s="1"/>
      <c r="EZC493" s="1"/>
      <c r="EZD493" s="1"/>
      <c r="EZE493" s="1"/>
      <c r="EZF493" s="1"/>
      <c r="EZG493" s="1"/>
      <c r="EZH493" s="1"/>
      <c r="EZI493" s="1"/>
      <c r="EZJ493" s="1"/>
      <c r="EZK493" s="1"/>
      <c r="EZL493" s="1"/>
      <c r="EZM493" s="1"/>
      <c r="EZN493" s="1"/>
      <c r="EZO493" s="1"/>
      <c r="EZP493" s="1"/>
      <c r="EZQ493" s="1"/>
      <c r="EZR493" s="1"/>
      <c r="EZS493" s="1"/>
      <c r="EZT493" s="1"/>
      <c r="EZU493" s="1"/>
      <c r="EZV493" s="1"/>
      <c r="EZW493" s="1"/>
      <c r="EZX493" s="1"/>
      <c r="EZY493" s="1"/>
      <c r="EZZ493" s="1"/>
      <c r="FAA493" s="1"/>
      <c r="FAB493" s="1"/>
      <c r="FAC493" s="1"/>
      <c r="FAD493" s="1"/>
      <c r="FAE493" s="1"/>
      <c r="FAF493" s="1"/>
      <c r="FAG493" s="1"/>
      <c r="FAH493" s="1"/>
      <c r="FAI493" s="1"/>
      <c r="FAJ493" s="1"/>
      <c r="FAK493" s="1"/>
      <c r="FAL493" s="1"/>
      <c r="FAM493" s="1"/>
      <c r="FAN493" s="1"/>
      <c r="FAO493" s="1"/>
      <c r="FAP493" s="1"/>
      <c r="FAQ493" s="1"/>
      <c r="FAR493" s="1"/>
      <c r="FAS493" s="1"/>
      <c r="FAT493" s="1"/>
      <c r="FAU493" s="1"/>
      <c r="FAV493" s="1"/>
      <c r="FAW493" s="1"/>
      <c r="FAX493" s="1"/>
      <c r="FAY493" s="1"/>
      <c r="FAZ493" s="1"/>
      <c r="FBA493" s="1"/>
      <c r="FBB493" s="1"/>
      <c r="FBC493" s="1"/>
      <c r="FBD493" s="1"/>
      <c r="FBE493" s="1"/>
      <c r="FBF493" s="1"/>
      <c r="FBG493" s="1"/>
      <c r="FBH493" s="1"/>
      <c r="FBI493" s="1"/>
      <c r="FBJ493" s="1"/>
      <c r="FBK493" s="1"/>
      <c r="FBL493" s="1"/>
      <c r="FBM493" s="1"/>
      <c r="FBN493" s="1"/>
      <c r="FBO493" s="1"/>
      <c r="FBP493" s="1"/>
      <c r="FBQ493" s="1"/>
      <c r="FBR493" s="1"/>
      <c r="FBS493" s="1"/>
      <c r="FBT493" s="1"/>
      <c r="FBU493" s="1"/>
      <c r="FBV493" s="1"/>
      <c r="FBW493" s="1"/>
      <c r="FBX493" s="1"/>
      <c r="FBY493" s="1"/>
      <c r="FBZ493" s="1"/>
      <c r="FCA493" s="1"/>
      <c r="FCB493" s="1"/>
      <c r="FCC493" s="1"/>
      <c r="FCD493" s="1"/>
      <c r="FCE493" s="1"/>
      <c r="FCF493" s="1"/>
      <c r="FCG493" s="1"/>
      <c r="FCH493" s="1"/>
      <c r="FCI493" s="1"/>
      <c r="FCJ493" s="1"/>
      <c r="FCK493" s="1"/>
      <c r="FCL493" s="1"/>
      <c r="FCM493" s="1"/>
      <c r="FCN493" s="1"/>
      <c r="FCO493" s="1"/>
      <c r="FCP493" s="1"/>
      <c r="FCQ493" s="1"/>
      <c r="FCR493" s="1"/>
      <c r="FCS493" s="1"/>
      <c r="FCT493" s="1"/>
      <c r="FCU493" s="1"/>
      <c r="FCV493" s="1"/>
      <c r="FCW493" s="1"/>
      <c r="FCX493" s="1"/>
      <c r="FCY493" s="1"/>
      <c r="FCZ493" s="1"/>
      <c r="FDA493" s="1"/>
      <c r="FDB493" s="1"/>
      <c r="FDC493" s="1"/>
      <c r="FDD493" s="1"/>
      <c r="FDE493" s="1"/>
      <c r="FDF493" s="1"/>
      <c r="FDG493" s="1"/>
      <c r="FDH493" s="1"/>
      <c r="FDI493" s="1"/>
      <c r="FDJ493" s="1"/>
      <c r="FDK493" s="1"/>
      <c r="FDL493" s="1"/>
      <c r="FDM493" s="1"/>
      <c r="FDN493" s="1"/>
      <c r="FDO493" s="1"/>
      <c r="FDP493" s="1"/>
      <c r="FDQ493" s="1"/>
      <c r="FDR493" s="1"/>
      <c r="FDS493" s="1"/>
      <c r="FDT493" s="1"/>
      <c r="FDU493" s="1"/>
      <c r="FDV493" s="1"/>
      <c r="FDW493" s="1"/>
      <c r="FDX493" s="1"/>
      <c r="FDY493" s="1"/>
      <c r="FDZ493" s="1"/>
      <c r="FEA493" s="1"/>
      <c r="FEB493" s="1"/>
      <c r="FEC493" s="1"/>
      <c r="FED493" s="1"/>
      <c r="FEE493" s="1"/>
      <c r="FEF493" s="1"/>
      <c r="FEG493" s="1"/>
      <c r="FEH493" s="1"/>
      <c r="FEI493" s="1"/>
      <c r="FEJ493" s="1"/>
      <c r="FEK493" s="1"/>
      <c r="FEL493" s="1"/>
      <c r="FEM493" s="1"/>
      <c r="FEN493" s="1"/>
      <c r="FEO493" s="1"/>
      <c r="FEP493" s="1"/>
      <c r="FEQ493" s="1"/>
      <c r="FER493" s="1"/>
      <c r="FES493" s="1"/>
      <c r="FET493" s="1"/>
      <c r="FEU493" s="1"/>
      <c r="FEV493" s="1"/>
      <c r="FEW493" s="1"/>
      <c r="FEX493" s="1"/>
      <c r="FEY493" s="1"/>
      <c r="FEZ493" s="1"/>
      <c r="FFA493" s="1"/>
      <c r="FFB493" s="1"/>
      <c r="FFC493" s="1"/>
      <c r="FFD493" s="1"/>
      <c r="FFE493" s="1"/>
      <c r="FFF493" s="1"/>
      <c r="FFG493" s="1"/>
      <c r="FFH493" s="1"/>
      <c r="FFI493" s="1"/>
      <c r="FFJ493" s="1"/>
      <c r="FFK493" s="1"/>
      <c r="FFL493" s="1"/>
      <c r="FFM493" s="1"/>
      <c r="FFN493" s="1"/>
      <c r="FFO493" s="1"/>
      <c r="FFP493" s="1"/>
      <c r="FFQ493" s="1"/>
      <c r="FFR493" s="1"/>
      <c r="FFS493" s="1"/>
      <c r="FFT493" s="1"/>
      <c r="FFU493" s="1"/>
      <c r="FFV493" s="1"/>
      <c r="FFW493" s="1"/>
      <c r="FFX493" s="1"/>
      <c r="FFY493" s="1"/>
      <c r="FFZ493" s="1"/>
      <c r="FGA493" s="1"/>
      <c r="FGB493" s="1"/>
      <c r="FGC493" s="1"/>
      <c r="FGD493" s="1"/>
      <c r="FGE493" s="1"/>
      <c r="FGF493" s="1"/>
      <c r="FGG493" s="1"/>
      <c r="FGH493" s="1"/>
      <c r="FGI493" s="1"/>
      <c r="FGJ493" s="1"/>
      <c r="FGK493" s="1"/>
      <c r="FGL493" s="1"/>
      <c r="FGM493" s="1"/>
      <c r="FGN493" s="1"/>
      <c r="FGO493" s="1"/>
      <c r="FGP493" s="1"/>
      <c r="FGQ493" s="1"/>
      <c r="FGR493" s="1"/>
      <c r="FGS493" s="1"/>
      <c r="FGT493" s="1"/>
      <c r="FGU493" s="1"/>
      <c r="FGV493" s="1"/>
      <c r="FGW493" s="1"/>
      <c r="FGX493" s="1"/>
      <c r="FGY493" s="1"/>
      <c r="FGZ493" s="1"/>
      <c r="FHA493" s="1"/>
      <c r="FHB493" s="1"/>
      <c r="FHC493" s="1"/>
      <c r="FHD493" s="1"/>
      <c r="FHE493" s="1"/>
      <c r="FHF493" s="1"/>
      <c r="FHG493" s="1"/>
      <c r="FHH493" s="1"/>
      <c r="FHI493" s="1"/>
      <c r="FHJ493" s="1"/>
      <c r="FHK493" s="1"/>
      <c r="FHL493" s="1"/>
      <c r="FHM493" s="1"/>
      <c r="FHN493" s="1"/>
      <c r="FHO493" s="1"/>
      <c r="FHP493" s="1"/>
      <c r="FHQ493" s="1"/>
      <c r="FHR493" s="1"/>
      <c r="FHS493" s="1"/>
      <c r="FHT493" s="1"/>
      <c r="FHU493" s="1"/>
      <c r="FHV493" s="1"/>
      <c r="FHW493" s="1"/>
      <c r="FHX493" s="1"/>
      <c r="FHY493" s="1"/>
      <c r="FHZ493" s="1"/>
      <c r="FIA493" s="1"/>
      <c r="FIB493" s="1"/>
      <c r="FIC493" s="1"/>
      <c r="FID493" s="1"/>
      <c r="FIE493" s="1"/>
      <c r="FIF493" s="1"/>
      <c r="FIG493" s="1"/>
      <c r="FIH493" s="1"/>
      <c r="FII493" s="1"/>
      <c r="FIJ493" s="1"/>
      <c r="FIK493" s="1"/>
      <c r="FIL493" s="1"/>
      <c r="FIM493" s="1"/>
      <c r="FIN493" s="1"/>
      <c r="FIO493" s="1"/>
      <c r="FIP493" s="1"/>
      <c r="FIQ493" s="1"/>
      <c r="FIR493" s="1"/>
      <c r="FIS493" s="1"/>
      <c r="FIT493" s="1"/>
      <c r="FIU493" s="1"/>
      <c r="FIV493" s="1"/>
      <c r="FIW493" s="1"/>
      <c r="FIX493" s="1"/>
      <c r="FIY493" s="1"/>
      <c r="FIZ493" s="1"/>
      <c r="FJA493" s="1"/>
      <c r="FJB493" s="1"/>
      <c r="FJC493" s="1"/>
      <c r="FJD493" s="1"/>
      <c r="FJE493" s="1"/>
      <c r="FJF493" s="1"/>
      <c r="FJG493" s="1"/>
      <c r="FJH493" s="1"/>
      <c r="FJI493" s="1"/>
      <c r="FJJ493" s="1"/>
      <c r="FJK493" s="1"/>
      <c r="FJL493" s="1"/>
      <c r="FJM493" s="1"/>
      <c r="FJN493" s="1"/>
      <c r="FJO493" s="1"/>
      <c r="FJP493" s="1"/>
      <c r="FJQ493" s="1"/>
      <c r="FJR493" s="1"/>
      <c r="FJS493" s="1"/>
      <c r="FJT493" s="1"/>
      <c r="FJU493" s="1"/>
      <c r="FJV493" s="1"/>
      <c r="FJW493" s="1"/>
      <c r="FJX493" s="1"/>
      <c r="FJY493" s="1"/>
      <c r="FJZ493" s="1"/>
      <c r="FKA493" s="1"/>
      <c r="FKB493" s="1"/>
      <c r="FKC493" s="1"/>
      <c r="FKD493" s="1"/>
      <c r="FKE493" s="1"/>
      <c r="FKF493" s="1"/>
      <c r="FKG493" s="1"/>
      <c r="FKH493" s="1"/>
      <c r="FKI493" s="1"/>
      <c r="FKJ493" s="1"/>
      <c r="FKK493" s="1"/>
      <c r="FKL493" s="1"/>
      <c r="FKM493" s="1"/>
      <c r="FKN493" s="1"/>
      <c r="FKO493" s="1"/>
      <c r="FKP493" s="1"/>
      <c r="FKQ493" s="1"/>
      <c r="FKR493" s="1"/>
      <c r="FKS493" s="1"/>
      <c r="FKT493" s="1"/>
      <c r="FKU493" s="1"/>
      <c r="FKV493" s="1"/>
      <c r="FKW493" s="1"/>
      <c r="FKX493" s="1"/>
      <c r="FKY493" s="1"/>
      <c r="FKZ493" s="1"/>
      <c r="FLA493" s="1"/>
      <c r="FLB493" s="1"/>
      <c r="FLC493" s="1"/>
      <c r="FLD493" s="1"/>
      <c r="FLE493" s="1"/>
      <c r="FLF493" s="1"/>
      <c r="FLG493" s="1"/>
      <c r="FLH493" s="1"/>
      <c r="FLI493" s="1"/>
      <c r="FLJ493" s="1"/>
      <c r="FLK493" s="1"/>
      <c r="FLL493" s="1"/>
      <c r="FLM493" s="1"/>
      <c r="FLN493" s="1"/>
      <c r="FLO493" s="1"/>
      <c r="FLP493" s="1"/>
      <c r="FLQ493" s="1"/>
      <c r="FLR493" s="1"/>
      <c r="FLS493" s="1"/>
      <c r="FLT493" s="1"/>
      <c r="FLU493" s="1"/>
      <c r="FLV493" s="1"/>
      <c r="FLW493" s="1"/>
      <c r="FLX493" s="1"/>
      <c r="FLY493" s="1"/>
      <c r="FLZ493" s="1"/>
      <c r="FMA493" s="1"/>
      <c r="FMB493" s="1"/>
      <c r="FMC493" s="1"/>
      <c r="FMD493" s="1"/>
      <c r="FME493" s="1"/>
      <c r="FMF493" s="1"/>
      <c r="FMG493" s="1"/>
      <c r="FMH493" s="1"/>
      <c r="FMI493" s="1"/>
      <c r="FMJ493" s="1"/>
      <c r="FMK493" s="1"/>
      <c r="FML493" s="1"/>
      <c r="FMM493" s="1"/>
      <c r="FMN493" s="1"/>
      <c r="FMO493" s="1"/>
      <c r="FMP493" s="1"/>
      <c r="FMQ493" s="1"/>
      <c r="FMR493" s="1"/>
      <c r="FMS493" s="1"/>
      <c r="FMT493" s="1"/>
      <c r="FMU493" s="1"/>
      <c r="FMV493" s="1"/>
      <c r="FMW493" s="1"/>
      <c r="FMX493" s="1"/>
      <c r="FMY493" s="1"/>
      <c r="FMZ493" s="1"/>
      <c r="FNA493" s="1"/>
      <c r="FNB493" s="1"/>
      <c r="FNC493" s="1"/>
      <c r="FND493" s="1"/>
      <c r="FNE493" s="1"/>
      <c r="FNF493" s="1"/>
      <c r="FNG493" s="1"/>
      <c r="FNH493" s="1"/>
      <c r="FNI493" s="1"/>
      <c r="FNJ493" s="1"/>
      <c r="FNK493" s="1"/>
      <c r="FNL493" s="1"/>
      <c r="FNM493" s="1"/>
      <c r="FNN493" s="1"/>
      <c r="FNO493" s="1"/>
      <c r="FNP493" s="1"/>
      <c r="FNQ493" s="1"/>
      <c r="FNR493" s="1"/>
      <c r="FNS493" s="1"/>
      <c r="FNT493" s="1"/>
      <c r="FNU493" s="1"/>
      <c r="FNV493" s="1"/>
      <c r="FNW493" s="1"/>
      <c r="FNX493" s="1"/>
      <c r="FNY493" s="1"/>
      <c r="FNZ493" s="1"/>
      <c r="FOA493" s="1"/>
      <c r="FOB493" s="1"/>
      <c r="FOC493" s="1"/>
      <c r="FOD493" s="1"/>
      <c r="FOE493" s="1"/>
      <c r="FOF493" s="1"/>
      <c r="FOG493" s="1"/>
      <c r="FOH493" s="1"/>
      <c r="FOI493" s="1"/>
      <c r="FOJ493" s="1"/>
      <c r="FOK493" s="1"/>
      <c r="FOL493" s="1"/>
      <c r="FOM493" s="1"/>
      <c r="FON493" s="1"/>
      <c r="FOO493" s="1"/>
      <c r="FOP493" s="1"/>
      <c r="FOQ493" s="1"/>
      <c r="FOR493" s="1"/>
      <c r="FOS493" s="1"/>
      <c r="FOT493" s="1"/>
      <c r="FOU493" s="1"/>
      <c r="FOV493" s="1"/>
      <c r="FOW493" s="1"/>
      <c r="FOX493" s="1"/>
      <c r="FOY493" s="1"/>
      <c r="FOZ493" s="1"/>
      <c r="FPA493" s="1"/>
      <c r="FPB493" s="1"/>
      <c r="FPC493" s="1"/>
      <c r="FPD493" s="1"/>
      <c r="FPE493" s="1"/>
      <c r="FPF493" s="1"/>
      <c r="FPG493" s="1"/>
      <c r="FPH493" s="1"/>
      <c r="FPI493" s="1"/>
      <c r="FPJ493" s="1"/>
      <c r="FPK493" s="1"/>
      <c r="FPL493" s="1"/>
      <c r="FPM493" s="1"/>
      <c r="FPN493" s="1"/>
      <c r="FPO493" s="1"/>
      <c r="FPP493" s="1"/>
      <c r="FPQ493" s="1"/>
      <c r="FPR493" s="1"/>
      <c r="FPS493" s="1"/>
      <c r="FPT493" s="1"/>
      <c r="FPU493" s="1"/>
      <c r="FPV493" s="1"/>
      <c r="FPW493" s="1"/>
      <c r="FPX493" s="1"/>
      <c r="FPY493" s="1"/>
      <c r="FPZ493" s="1"/>
      <c r="FQA493" s="1"/>
      <c r="FQB493" s="1"/>
      <c r="FQC493" s="1"/>
      <c r="FQD493" s="1"/>
      <c r="FQE493" s="1"/>
      <c r="FQF493" s="1"/>
      <c r="FQG493" s="1"/>
      <c r="FQH493" s="1"/>
      <c r="FQI493" s="1"/>
      <c r="FQJ493" s="1"/>
      <c r="FQK493" s="1"/>
      <c r="FQL493" s="1"/>
      <c r="FQM493" s="1"/>
      <c r="FQN493" s="1"/>
      <c r="FQO493" s="1"/>
      <c r="FQP493" s="1"/>
      <c r="FQQ493" s="1"/>
      <c r="FQR493" s="1"/>
      <c r="FQS493" s="1"/>
      <c r="FQT493" s="1"/>
      <c r="FQU493" s="1"/>
      <c r="FQV493" s="1"/>
      <c r="FQW493" s="1"/>
      <c r="FQX493" s="1"/>
      <c r="FQY493" s="1"/>
      <c r="FQZ493" s="1"/>
      <c r="FRA493" s="1"/>
      <c r="FRB493" s="1"/>
      <c r="FRC493" s="1"/>
      <c r="FRD493" s="1"/>
      <c r="FRE493" s="1"/>
      <c r="FRF493" s="1"/>
      <c r="FRG493" s="1"/>
      <c r="FRH493" s="1"/>
      <c r="FRI493" s="1"/>
      <c r="FRJ493" s="1"/>
      <c r="FRK493" s="1"/>
      <c r="FRL493" s="1"/>
      <c r="FRM493" s="1"/>
      <c r="FRN493" s="1"/>
      <c r="FRO493" s="1"/>
      <c r="FRP493" s="1"/>
      <c r="FRQ493" s="1"/>
      <c r="FRR493" s="1"/>
      <c r="FRS493" s="1"/>
      <c r="FRT493" s="1"/>
      <c r="FRU493" s="1"/>
      <c r="FRV493" s="1"/>
      <c r="FRW493" s="1"/>
      <c r="FRX493" s="1"/>
      <c r="FRY493" s="1"/>
      <c r="FRZ493" s="1"/>
      <c r="FSA493" s="1"/>
      <c r="FSB493" s="1"/>
      <c r="FSC493" s="1"/>
      <c r="FSD493" s="1"/>
      <c r="FSE493" s="1"/>
      <c r="FSF493" s="1"/>
      <c r="FSG493" s="1"/>
      <c r="FSH493" s="1"/>
      <c r="FSI493" s="1"/>
      <c r="FSJ493" s="1"/>
      <c r="FSK493" s="1"/>
      <c r="FSL493" s="1"/>
      <c r="FSM493" s="1"/>
      <c r="FSN493" s="1"/>
      <c r="FSO493" s="1"/>
      <c r="FSP493" s="1"/>
      <c r="FSQ493" s="1"/>
      <c r="FSR493" s="1"/>
      <c r="FSS493" s="1"/>
      <c r="FST493" s="1"/>
      <c r="FSU493" s="1"/>
      <c r="FSV493" s="1"/>
      <c r="FSW493" s="1"/>
      <c r="FSX493" s="1"/>
      <c r="FSY493" s="1"/>
      <c r="FSZ493" s="1"/>
      <c r="FTA493" s="1"/>
      <c r="FTB493" s="1"/>
      <c r="FTC493" s="1"/>
      <c r="FTD493" s="1"/>
      <c r="FTE493" s="1"/>
      <c r="FTF493" s="1"/>
      <c r="FTG493" s="1"/>
      <c r="FTH493" s="1"/>
      <c r="FTI493" s="1"/>
      <c r="FTJ493" s="1"/>
      <c r="FTK493" s="1"/>
      <c r="FTL493" s="1"/>
      <c r="FTM493" s="1"/>
      <c r="FTN493" s="1"/>
      <c r="FTO493" s="1"/>
      <c r="FTP493" s="1"/>
      <c r="FTQ493" s="1"/>
      <c r="FTR493" s="1"/>
      <c r="FTS493" s="1"/>
      <c r="FTT493" s="1"/>
      <c r="FTU493" s="1"/>
      <c r="FTV493" s="1"/>
      <c r="FTW493" s="1"/>
      <c r="FTX493" s="1"/>
      <c r="FTY493" s="1"/>
      <c r="FTZ493" s="1"/>
      <c r="FUA493" s="1"/>
      <c r="FUB493" s="1"/>
      <c r="FUC493" s="1"/>
      <c r="FUD493" s="1"/>
      <c r="FUE493" s="1"/>
      <c r="FUF493" s="1"/>
      <c r="FUG493" s="1"/>
      <c r="FUH493" s="1"/>
      <c r="FUI493" s="1"/>
      <c r="FUJ493" s="1"/>
      <c r="FUK493" s="1"/>
      <c r="FUL493" s="1"/>
      <c r="FUM493" s="1"/>
      <c r="FUN493" s="1"/>
      <c r="FUO493" s="1"/>
      <c r="FUP493" s="1"/>
      <c r="FUQ493" s="1"/>
      <c r="FUR493" s="1"/>
      <c r="FUS493" s="1"/>
      <c r="FUT493" s="1"/>
      <c r="FUU493" s="1"/>
      <c r="FUV493" s="1"/>
      <c r="FUW493" s="1"/>
      <c r="FUX493" s="1"/>
      <c r="FUY493" s="1"/>
      <c r="FUZ493" s="1"/>
      <c r="FVA493" s="1"/>
      <c r="FVB493" s="1"/>
      <c r="FVC493" s="1"/>
      <c r="FVD493" s="1"/>
      <c r="FVE493" s="1"/>
      <c r="FVF493" s="1"/>
      <c r="FVG493" s="1"/>
      <c r="FVH493" s="1"/>
      <c r="FVI493" s="1"/>
      <c r="FVJ493" s="1"/>
      <c r="FVK493" s="1"/>
      <c r="FVL493" s="1"/>
      <c r="FVM493" s="1"/>
      <c r="FVN493" s="1"/>
      <c r="FVO493" s="1"/>
      <c r="FVP493" s="1"/>
      <c r="FVQ493" s="1"/>
      <c r="FVR493" s="1"/>
      <c r="FVS493" s="1"/>
      <c r="FVT493" s="1"/>
      <c r="FVU493" s="1"/>
      <c r="FVV493" s="1"/>
      <c r="FVW493" s="1"/>
      <c r="FVX493" s="1"/>
      <c r="FVY493" s="1"/>
      <c r="FVZ493" s="1"/>
      <c r="FWA493" s="1"/>
      <c r="FWB493" s="1"/>
      <c r="FWC493" s="1"/>
      <c r="FWD493" s="1"/>
      <c r="FWE493" s="1"/>
      <c r="FWF493" s="1"/>
      <c r="FWG493" s="1"/>
      <c r="FWH493" s="1"/>
      <c r="FWI493" s="1"/>
      <c r="FWJ493" s="1"/>
      <c r="FWK493" s="1"/>
      <c r="FWL493" s="1"/>
      <c r="FWM493" s="1"/>
      <c r="FWN493" s="1"/>
      <c r="FWO493" s="1"/>
      <c r="FWP493" s="1"/>
      <c r="FWQ493" s="1"/>
      <c r="FWR493" s="1"/>
      <c r="FWS493" s="1"/>
      <c r="FWT493" s="1"/>
      <c r="FWU493" s="1"/>
      <c r="FWV493" s="1"/>
      <c r="FWW493" s="1"/>
      <c r="FWX493" s="1"/>
      <c r="FWY493" s="1"/>
      <c r="FWZ493" s="1"/>
      <c r="FXA493" s="1"/>
      <c r="FXB493" s="1"/>
      <c r="FXC493" s="1"/>
      <c r="FXD493" s="1"/>
      <c r="FXE493" s="1"/>
      <c r="FXF493" s="1"/>
      <c r="FXG493" s="1"/>
      <c r="FXH493" s="1"/>
      <c r="FXI493" s="1"/>
      <c r="FXJ493" s="1"/>
      <c r="FXK493" s="1"/>
      <c r="FXL493" s="1"/>
      <c r="FXM493" s="1"/>
      <c r="FXN493" s="1"/>
      <c r="FXO493" s="1"/>
      <c r="FXP493" s="1"/>
      <c r="FXQ493" s="1"/>
      <c r="FXR493" s="1"/>
      <c r="FXS493" s="1"/>
      <c r="FXT493" s="1"/>
      <c r="FXU493" s="1"/>
      <c r="FXV493" s="1"/>
      <c r="FXW493" s="1"/>
      <c r="FXX493" s="1"/>
      <c r="FXY493" s="1"/>
      <c r="FXZ493" s="1"/>
      <c r="FYA493" s="1"/>
      <c r="FYB493" s="1"/>
      <c r="FYC493" s="1"/>
      <c r="FYD493" s="1"/>
      <c r="FYE493" s="1"/>
      <c r="FYF493" s="1"/>
      <c r="FYG493" s="1"/>
      <c r="FYH493" s="1"/>
      <c r="FYI493" s="1"/>
      <c r="FYJ493" s="1"/>
      <c r="FYK493" s="1"/>
      <c r="FYL493" s="1"/>
      <c r="FYM493" s="1"/>
      <c r="FYN493" s="1"/>
      <c r="FYO493" s="1"/>
      <c r="FYP493" s="1"/>
      <c r="FYQ493" s="1"/>
      <c r="FYR493" s="1"/>
      <c r="FYS493" s="1"/>
      <c r="FYT493" s="1"/>
      <c r="FYU493" s="1"/>
      <c r="FYV493" s="1"/>
      <c r="FYW493" s="1"/>
      <c r="FYX493" s="1"/>
      <c r="FYY493" s="1"/>
      <c r="FYZ493" s="1"/>
      <c r="FZA493" s="1"/>
      <c r="FZB493" s="1"/>
      <c r="FZC493" s="1"/>
      <c r="FZD493" s="1"/>
      <c r="FZE493" s="1"/>
      <c r="FZF493" s="1"/>
      <c r="FZG493" s="1"/>
      <c r="FZH493" s="1"/>
      <c r="FZI493" s="1"/>
      <c r="FZJ493" s="1"/>
      <c r="FZK493" s="1"/>
      <c r="FZL493" s="1"/>
      <c r="FZM493" s="1"/>
      <c r="FZN493" s="1"/>
      <c r="FZO493" s="1"/>
      <c r="FZP493" s="1"/>
      <c r="FZQ493" s="1"/>
      <c r="FZR493" s="1"/>
      <c r="FZS493" s="1"/>
      <c r="FZT493" s="1"/>
      <c r="FZU493" s="1"/>
      <c r="FZV493" s="1"/>
      <c r="FZW493" s="1"/>
      <c r="FZX493" s="1"/>
      <c r="FZY493" s="1"/>
      <c r="FZZ493" s="1"/>
      <c r="GAA493" s="1"/>
      <c r="GAB493" s="1"/>
      <c r="GAC493" s="1"/>
      <c r="GAD493" s="1"/>
      <c r="GAE493" s="1"/>
      <c r="GAF493" s="1"/>
      <c r="GAG493" s="1"/>
      <c r="GAH493" s="1"/>
      <c r="GAI493" s="1"/>
      <c r="GAJ493" s="1"/>
      <c r="GAK493" s="1"/>
      <c r="GAL493" s="1"/>
      <c r="GAM493" s="1"/>
      <c r="GAN493" s="1"/>
      <c r="GAO493" s="1"/>
      <c r="GAP493" s="1"/>
      <c r="GAQ493" s="1"/>
      <c r="GAR493" s="1"/>
      <c r="GAS493" s="1"/>
      <c r="GAT493" s="1"/>
      <c r="GAU493" s="1"/>
      <c r="GAV493" s="1"/>
      <c r="GAW493" s="1"/>
      <c r="GAX493" s="1"/>
      <c r="GAY493" s="1"/>
      <c r="GAZ493" s="1"/>
      <c r="GBA493" s="1"/>
      <c r="GBB493" s="1"/>
      <c r="GBC493" s="1"/>
      <c r="GBD493" s="1"/>
      <c r="GBE493" s="1"/>
      <c r="GBF493" s="1"/>
      <c r="GBG493" s="1"/>
      <c r="GBH493" s="1"/>
      <c r="GBI493" s="1"/>
      <c r="GBJ493" s="1"/>
      <c r="GBK493" s="1"/>
      <c r="GBL493" s="1"/>
      <c r="GBM493" s="1"/>
      <c r="GBN493" s="1"/>
      <c r="GBO493" s="1"/>
      <c r="GBP493" s="1"/>
      <c r="GBQ493" s="1"/>
      <c r="GBR493" s="1"/>
      <c r="GBS493" s="1"/>
      <c r="GBT493" s="1"/>
      <c r="GBU493" s="1"/>
      <c r="GBV493" s="1"/>
      <c r="GBW493" s="1"/>
      <c r="GBX493" s="1"/>
      <c r="GBY493" s="1"/>
      <c r="GBZ493" s="1"/>
      <c r="GCA493" s="1"/>
      <c r="GCB493" s="1"/>
      <c r="GCC493" s="1"/>
      <c r="GCD493" s="1"/>
      <c r="GCE493" s="1"/>
      <c r="GCF493" s="1"/>
      <c r="GCG493" s="1"/>
      <c r="GCH493" s="1"/>
      <c r="GCI493" s="1"/>
      <c r="GCJ493" s="1"/>
      <c r="GCK493" s="1"/>
      <c r="GCL493" s="1"/>
      <c r="GCM493" s="1"/>
      <c r="GCN493" s="1"/>
      <c r="GCO493" s="1"/>
      <c r="GCP493" s="1"/>
      <c r="GCQ493" s="1"/>
      <c r="GCR493" s="1"/>
      <c r="GCS493" s="1"/>
      <c r="GCT493" s="1"/>
      <c r="GCU493" s="1"/>
      <c r="GCV493" s="1"/>
      <c r="GCW493" s="1"/>
      <c r="GCX493" s="1"/>
      <c r="GCY493" s="1"/>
      <c r="GCZ493" s="1"/>
      <c r="GDA493" s="1"/>
      <c r="GDB493" s="1"/>
      <c r="GDC493" s="1"/>
      <c r="GDD493" s="1"/>
      <c r="GDE493" s="1"/>
      <c r="GDF493" s="1"/>
      <c r="GDG493" s="1"/>
      <c r="GDH493" s="1"/>
      <c r="GDI493" s="1"/>
      <c r="GDJ493" s="1"/>
      <c r="GDK493" s="1"/>
      <c r="GDL493" s="1"/>
      <c r="GDM493" s="1"/>
      <c r="GDN493" s="1"/>
      <c r="GDO493" s="1"/>
      <c r="GDP493" s="1"/>
      <c r="GDQ493" s="1"/>
      <c r="GDR493" s="1"/>
      <c r="GDS493" s="1"/>
      <c r="GDT493" s="1"/>
      <c r="GDU493" s="1"/>
      <c r="GDV493" s="1"/>
      <c r="GDW493" s="1"/>
      <c r="GDX493" s="1"/>
      <c r="GDY493" s="1"/>
      <c r="GDZ493" s="1"/>
      <c r="GEA493" s="1"/>
      <c r="GEB493" s="1"/>
      <c r="GEC493" s="1"/>
      <c r="GED493" s="1"/>
      <c r="GEE493" s="1"/>
      <c r="GEF493" s="1"/>
      <c r="GEG493" s="1"/>
      <c r="GEH493" s="1"/>
      <c r="GEI493" s="1"/>
      <c r="GEJ493" s="1"/>
      <c r="GEK493" s="1"/>
      <c r="GEL493" s="1"/>
      <c r="GEM493" s="1"/>
      <c r="GEN493" s="1"/>
      <c r="GEO493" s="1"/>
      <c r="GEP493" s="1"/>
      <c r="GEQ493" s="1"/>
      <c r="GER493" s="1"/>
      <c r="GES493" s="1"/>
      <c r="GET493" s="1"/>
      <c r="GEU493" s="1"/>
      <c r="GEV493" s="1"/>
      <c r="GEW493" s="1"/>
      <c r="GEX493" s="1"/>
      <c r="GEY493" s="1"/>
      <c r="GEZ493" s="1"/>
      <c r="GFA493" s="1"/>
      <c r="GFB493" s="1"/>
      <c r="GFC493" s="1"/>
      <c r="GFD493" s="1"/>
      <c r="GFE493" s="1"/>
      <c r="GFF493" s="1"/>
      <c r="GFG493" s="1"/>
      <c r="GFH493" s="1"/>
      <c r="GFI493" s="1"/>
      <c r="GFJ493" s="1"/>
      <c r="GFK493" s="1"/>
      <c r="GFL493" s="1"/>
      <c r="GFM493" s="1"/>
      <c r="GFN493" s="1"/>
      <c r="GFO493" s="1"/>
      <c r="GFP493" s="1"/>
      <c r="GFQ493" s="1"/>
      <c r="GFR493" s="1"/>
      <c r="GFS493" s="1"/>
      <c r="GFT493" s="1"/>
      <c r="GFU493" s="1"/>
      <c r="GFV493" s="1"/>
      <c r="GFW493" s="1"/>
      <c r="GFX493" s="1"/>
      <c r="GFY493" s="1"/>
      <c r="GFZ493" s="1"/>
      <c r="GGA493" s="1"/>
      <c r="GGB493" s="1"/>
      <c r="GGC493" s="1"/>
      <c r="GGD493" s="1"/>
      <c r="GGE493" s="1"/>
      <c r="GGF493" s="1"/>
      <c r="GGG493" s="1"/>
      <c r="GGH493" s="1"/>
      <c r="GGI493" s="1"/>
      <c r="GGJ493" s="1"/>
      <c r="GGK493" s="1"/>
      <c r="GGL493" s="1"/>
      <c r="GGM493" s="1"/>
      <c r="GGN493" s="1"/>
      <c r="GGO493" s="1"/>
      <c r="GGP493" s="1"/>
      <c r="GGQ493" s="1"/>
      <c r="GGR493" s="1"/>
      <c r="GGS493" s="1"/>
      <c r="GGT493" s="1"/>
      <c r="GGU493" s="1"/>
      <c r="GGV493" s="1"/>
      <c r="GGW493" s="1"/>
      <c r="GGX493" s="1"/>
      <c r="GGY493" s="1"/>
      <c r="GGZ493" s="1"/>
      <c r="GHA493" s="1"/>
      <c r="GHB493" s="1"/>
      <c r="GHC493" s="1"/>
      <c r="GHD493" s="1"/>
      <c r="GHE493" s="1"/>
      <c r="GHF493" s="1"/>
      <c r="GHG493" s="1"/>
      <c r="GHH493" s="1"/>
      <c r="GHI493" s="1"/>
      <c r="GHJ493" s="1"/>
      <c r="GHK493" s="1"/>
      <c r="GHL493" s="1"/>
      <c r="GHM493" s="1"/>
      <c r="GHN493" s="1"/>
      <c r="GHO493" s="1"/>
      <c r="GHP493" s="1"/>
      <c r="GHQ493" s="1"/>
      <c r="GHR493" s="1"/>
      <c r="GHS493" s="1"/>
      <c r="GHT493" s="1"/>
      <c r="GHU493" s="1"/>
      <c r="GHV493" s="1"/>
      <c r="GHW493" s="1"/>
      <c r="GHX493" s="1"/>
      <c r="GHY493" s="1"/>
      <c r="GHZ493" s="1"/>
      <c r="GIA493" s="1"/>
      <c r="GIB493" s="1"/>
      <c r="GIC493" s="1"/>
      <c r="GID493" s="1"/>
      <c r="GIE493" s="1"/>
      <c r="GIF493" s="1"/>
      <c r="GIG493" s="1"/>
      <c r="GIH493" s="1"/>
      <c r="GII493" s="1"/>
      <c r="GIJ493" s="1"/>
      <c r="GIK493" s="1"/>
      <c r="GIL493" s="1"/>
      <c r="GIM493" s="1"/>
      <c r="GIN493" s="1"/>
      <c r="GIO493" s="1"/>
      <c r="GIP493" s="1"/>
      <c r="GIQ493" s="1"/>
      <c r="GIR493" s="1"/>
      <c r="GIS493" s="1"/>
      <c r="GIT493" s="1"/>
      <c r="GIU493" s="1"/>
      <c r="GIV493" s="1"/>
      <c r="GIW493" s="1"/>
      <c r="GIX493" s="1"/>
      <c r="GIY493" s="1"/>
      <c r="GIZ493" s="1"/>
      <c r="GJA493" s="1"/>
      <c r="GJB493" s="1"/>
      <c r="GJC493" s="1"/>
      <c r="GJD493" s="1"/>
      <c r="GJE493" s="1"/>
      <c r="GJF493" s="1"/>
      <c r="GJG493" s="1"/>
      <c r="GJH493" s="1"/>
      <c r="GJI493" s="1"/>
      <c r="GJJ493" s="1"/>
      <c r="GJK493" s="1"/>
      <c r="GJL493" s="1"/>
      <c r="GJM493" s="1"/>
      <c r="GJN493" s="1"/>
      <c r="GJO493" s="1"/>
      <c r="GJP493" s="1"/>
      <c r="GJQ493" s="1"/>
      <c r="GJR493" s="1"/>
      <c r="GJS493" s="1"/>
      <c r="GJT493" s="1"/>
      <c r="GJU493" s="1"/>
      <c r="GJV493" s="1"/>
      <c r="GJW493" s="1"/>
      <c r="GJX493" s="1"/>
      <c r="GJY493" s="1"/>
      <c r="GJZ493" s="1"/>
      <c r="GKA493" s="1"/>
      <c r="GKB493" s="1"/>
      <c r="GKC493" s="1"/>
      <c r="GKD493" s="1"/>
      <c r="GKE493" s="1"/>
      <c r="GKF493" s="1"/>
      <c r="GKG493" s="1"/>
      <c r="GKH493" s="1"/>
      <c r="GKI493" s="1"/>
      <c r="GKJ493" s="1"/>
      <c r="GKK493" s="1"/>
      <c r="GKL493" s="1"/>
      <c r="GKM493" s="1"/>
      <c r="GKN493" s="1"/>
      <c r="GKO493" s="1"/>
      <c r="GKP493" s="1"/>
      <c r="GKQ493" s="1"/>
      <c r="GKR493" s="1"/>
      <c r="GKS493" s="1"/>
      <c r="GKT493" s="1"/>
      <c r="GKU493" s="1"/>
      <c r="GKV493" s="1"/>
      <c r="GKW493" s="1"/>
      <c r="GKX493" s="1"/>
      <c r="GKY493" s="1"/>
      <c r="GKZ493" s="1"/>
      <c r="GLA493" s="1"/>
      <c r="GLB493" s="1"/>
      <c r="GLC493" s="1"/>
      <c r="GLD493" s="1"/>
      <c r="GLE493" s="1"/>
      <c r="GLF493" s="1"/>
      <c r="GLG493" s="1"/>
      <c r="GLH493" s="1"/>
      <c r="GLI493" s="1"/>
      <c r="GLJ493" s="1"/>
      <c r="GLK493" s="1"/>
      <c r="GLL493" s="1"/>
      <c r="GLM493" s="1"/>
      <c r="GLN493" s="1"/>
      <c r="GLO493" s="1"/>
      <c r="GLP493" s="1"/>
      <c r="GLQ493" s="1"/>
      <c r="GLR493" s="1"/>
      <c r="GLS493" s="1"/>
      <c r="GLT493" s="1"/>
      <c r="GLU493" s="1"/>
      <c r="GLV493" s="1"/>
      <c r="GLW493" s="1"/>
      <c r="GLX493" s="1"/>
      <c r="GLY493" s="1"/>
      <c r="GLZ493" s="1"/>
      <c r="GMA493" s="1"/>
      <c r="GMB493" s="1"/>
      <c r="GMC493" s="1"/>
      <c r="GMD493" s="1"/>
      <c r="GME493" s="1"/>
      <c r="GMF493" s="1"/>
      <c r="GMG493" s="1"/>
      <c r="GMH493" s="1"/>
      <c r="GMI493" s="1"/>
      <c r="GMJ493" s="1"/>
      <c r="GMK493" s="1"/>
      <c r="GML493" s="1"/>
      <c r="GMM493" s="1"/>
      <c r="GMN493" s="1"/>
      <c r="GMO493" s="1"/>
      <c r="GMP493" s="1"/>
      <c r="GMQ493" s="1"/>
      <c r="GMR493" s="1"/>
      <c r="GMS493" s="1"/>
      <c r="GMT493" s="1"/>
      <c r="GMU493" s="1"/>
      <c r="GMV493" s="1"/>
      <c r="GMW493" s="1"/>
      <c r="GMX493" s="1"/>
      <c r="GMY493" s="1"/>
      <c r="GMZ493" s="1"/>
      <c r="GNA493" s="1"/>
      <c r="GNB493" s="1"/>
      <c r="GNC493" s="1"/>
      <c r="GND493" s="1"/>
      <c r="GNE493" s="1"/>
      <c r="GNF493" s="1"/>
      <c r="GNG493" s="1"/>
      <c r="GNH493" s="1"/>
      <c r="GNI493" s="1"/>
      <c r="GNJ493" s="1"/>
      <c r="GNK493" s="1"/>
      <c r="GNL493" s="1"/>
      <c r="GNM493" s="1"/>
      <c r="GNN493" s="1"/>
      <c r="GNO493" s="1"/>
      <c r="GNP493" s="1"/>
      <c r="GNQ493" s="1"/>
      <c r="GNR493" s="1"/>
      <c r="GNS493" s="1"/>
      <c r="GNT493" s="1"/>
      <c r="GNU493" s="1"/>
      <c r="GNV493" s="1"/>
      <c r="GNW493" s="1"/>
      <c r="GNX493" s="1"/>
      <c r="GNY493" s="1"/>
      <c r="GNZ493" s="1"/>
      <c r="GOA493" s="1"/>
      <c r="GOB493" s="1"/>
      <c r="GOC493" s="1"/>
      <c r="GOD493" s="1"/>
      <c r="GOE493" s="1"/>
      <c r="GOF493" s="1"/>
      <c r="GOG493" s="1"/>
      <c r="GOH493" s="1"/>
      <c r="GOI493" s="1"/>
      <c r="GOJ493" s="1"/>
      <c r="GOK493" s="1"/>
      <c r="GOL493" s="1"/>
      <c r="GOM493" s="1"/>
      <c r="GON493" s="1"/>
      <c r="GOO493" s="1"/>
      <c r="GOP493" s="1"/>
      <c r="GOQ493" s="1"/>
      <c r="GOR493" s="1"/>
      <c r="GOS493" s="1"/>
      <c r="GOT493" s="1"/>
      <c r="GOU493" s="1"/>
      <c r="GOV493" s="1"/>
      <c r="GOW493" s="1"/>
      <c r="GOX493" s="1"/>
      <c r="GOY493" s="1"/>
      <c r="GOZ493" s="1"/>
      <c r="GPA493" s="1"/>
      <c r="GPB493" s="1"/>
      <c r="GPC493" s="1"/>
      <c r="GPD493" s="1"/>
      <c r="GPE493" s="1"/>
      <c r="GPF493" s="1"/>
      <c r="GPG493" s="1"/>
      <c r="GPH493" s="1"/>
      <c r="GPI493" s="1"/>
      <c r="GPJ493" s="1"/>
      <c r="GPK493" s="1"/>
      <c r="GPL493" s="1"/>
      <c r="GPM493" s="1"/>
      <c r="GPN493" s="1"/>
      <c r="GPO493" s="1"/>
      <c r="GPP493" s="1"/>
      <c r="GPQ493" s="1"/>
      <c r="GPR493" s="1"/>
      <c r="GPS493" s="1"/>
      <c r="GPT493" s="1"/>
      <c r="GPU493" s="1"/>
      <c r="GPV493" s="1"/>
      <c r="GPW493" s="1"/>
      <c r="GPX493" s="1"/>
      <c r="GPY493" s="1"/>
      <c r="GPZ493" s="1"/>
      <c r="GQA493" s="1"/>
      <c r="GQB493" s="1"/>
      <c r="GQC493" s="1"/>
      <c r="GQD493" s="1"/>
      <c r="GQE493" s="1"/>
      <c r="GQF493" s="1"/>
      <c r="GQG493" s="1"/>
      <c r="GQH493" s="1"/>
      <c r="GQI493" s="1"/>
      <c r="GQJ493" s="1"/>
      <c r="GQK493" s="1"/>
      <c r="GQL493" s="1"/>
      <c r="GQM493" s="1"/>
      <c r="GQN493" s="1"/>
      <c r="GQO493" s="1"/>
      <c r="GQP493" s="1"/>
      <c r="GQQ493" s="1"/>
      <c r="GQR493" s="1"/>
      <c r="GQS493" s="1"/>
      <c r="GQT493" s="1"/>
      <c r="GQU493" s="1"/>
      <c r="GQV493" s="1"/>
      <c r="GQW493" s="1"/>
      <c r="GQX493" s="1"/>
      <c r="GQY493" s="1"/>
      <c r="GQZ493" s="1"/>
      <c r="GRA493" s="1"/>
      <c r="GRB493" s="1"/>
      <c r="GRC493" s="1"/>
      <c r="GRD493" s="1"/>
      <c r="GRE493" s="1"/>
      <c r="GRF493" s="1"/>
      <c r="GRG493" s="1"/>
      <c r="GRH493" s="1"/>
      <c r="GRI493" s="1"/>
      <c r="GRJ493" s="1"/>
      <c r="GRK493" s="1"/>
      <c r="GRL493" s="1"/>
      <c r="GRM493" s="1"/>
      <c r="GRN493" s="1"/>
      <c r="GRO493" s="1"/>
      <c r="GRP493" s="1"/>
      <c r="GRQ493" s="1"/>
      <c r="GRR493" s="1"/>
      <c r="GRS493" s="1"/>
      <c r="GRT493" s="1"/>
      <c r="GRU493" s="1"/>
      <c r="GRV493" s="1"/>
      <c r="GRW493" s="1"/>
      <c r="GRX493" s="1"/>
      <c r="GRY493" s="1"/>
      <c r="GRZ493" s="1"/>
      <c r="GSA493" s="1"/>
      <c r="GSB493" s="1"/>
      <c r="GSC493" s="1"/>
      <c r="GSD493" s="1"/>
      <c r="GSE493" s="1"/>
      <c r="GSF493" s="1"/>
      <c r="GSG493" s="1"/>
      <c r="GSH493" s="1"/>
      <c r="GSI493" s="1"/>
      <c r="GSJ493" s="1"/>
      <c r="GSK493" s="1"/>
      <c r="GSL493" s="1"/>
      <c r="GSM493" s="1"/>
      <c r="GSN493" s="1"/>
      <c r="GSO493" s="1"/>
      <c r="GSP493" s="1"/>
      <c r="GSQ493" s="1"/>
      <c r="GSR493" s="1"/>
      <c r="GSS493" s="1"/>
      <c r="GST493" s="1"/>
      <c r="GSU493" s="1"/>
      <c r="GSV493" s="1"/>
      <c r="GSW493" s="1"/>
      <c r="GSX493" s="1"/>
      <c r="GSY493" s="1"/>
      <c r="GSZ493" s="1"/>
      <c r="GTA493" s="1"/>
      <c r="GTB493" s="1"/>
      <c r="GTC493" s="1"/>
      <c r="GTD493" s="1"/>
      <c r="GTE493" s="1"/>
      <c r="GTF493" s="1"/>
      <c r="GTG493" s="1"/>
      <c r="GTH493" s="1"/>
      <c r="GTI493" s="1"/>
      <c r="GTJ493" s="1"/>
      <c r="GTK493" s="1"/>
      <c r="GTL493" s="1"/>
      <c r="GTM493" s="1"/>
      <c r="GTN493" s="1"/>
      <c r="GTO493" s="1"/>
      <c r="GTP493" s="1"/>
      <c r="GTQ493" s="1"/>
      <c r="GTR493" s="1"/>
      <c r="GTS493" s="1"/>
      <c r="GTT493" s="1"/>
      <c r="GTU493" s="1"/>
      <c r="GTV493" s="1"/>
      <c r="GTW493" s="1"/>
      <c r="GTX493" s="1"/>
      <c r="GTY493" s="1"/>
      <c r="GTZ493" s="1"/>
      <c r="GUA493" s="1"/>
      <c r="GUB493" s="1"/>
      <c r="GUC493" s="1"/>
      <c r="GUD493" s="1"/>
      <c r="GUE493" s="1"/>
      <c r="GUF493" s="1"/>
      <c r="GUG493" s="1"/>
      <c r="GUH493" s="1"/>
      <c r="GUI493" s="1"/>
      <c r="GUJ493" s="1"/>
      <c r="GUK493" s="1"/>
      <c r="GUL493" s="1"/>
      <c r="GUM493" s="1"/>
      <c r="GUN493" s="1"/>
      <c r="GUO493" s="1"/>
      <c r="GUP493" s="1"/>
      <c r="GUQ493" s="1"/>
      <c r="GUR493" s="1"/>
      <c r="GUS493" s="1"/>
      <c r="GUT493" s="1"/>
      <c r="GUU493" s="1"/>
      <c r="GUV493" s="1"/>
      <c r="GUW493" s="1"/>
      <c r="GUX493" s="1"/>
      <c r="GUY493" s="1"/>
      <c r="GUZ493" s="1"/>
      <c r="GVA493" s="1"/>
      <c r="GVB493" s="1"/>
      <c r="GVC493" s="1"/>
      <c r="GVD493" s="1"/>
      <c r="GVE493" s="1"/>
      <c r="GVF493" s="1"/>
      <c r="GVG493" s="1"/>
      <c r="GVH493" s="1"/>
      <c r="GVI493" s="1"/>
      <c r="GVJ493" s="1"/>
      <c r="GVK493" s="1"/>
      <c r="GVL493" s="1"/>
      <c r="GVM493" s="1"/>
      <c r="GVN493" s="1"/>
      <c r="GVO493" s="1"/>
      <c r="GVP493" s="1"/>
      <c r="GVQ493" s="1"/>
      <c r="GVR493" s="1"/>
      <c r="GVS493" s="1"/>
      <c r="GVT493" s="1"/>
      <c r="GVU493" s="1"/>
      <c r="GVV493" s="1"/>
      <c r="GVW493" s="1"/>
      <c r="GVX493" s="1"/>
      <c r="GVY493" s="1"/>
      <c r="GVZ493" s="1"/>
      <c r="GWA493" s="1"/>
      <c r="GWB493" s="1"/>
      <c r="GWC493" s="1"/>
      <c r="GWD493" s="1"/>
      <c r="GWE493" s="1"/>
      <c r="GWF493" s="1"/>
      <c r="GWG493" s="1"/>
      <c r="GWH493" s="1"/>
      <c r="GWI493" s="1"/>
      <c r="GWJ493" s="1"/>
      <c r="GWK493" s="1"/>
      <c r="GWL493" s="1"/>
      <c r="GWM493" s="1"/>
      <c r="GWN493" s="1"/>
      <c r="GWO493" s="1"/>
      <c r="GWP493" s="1"/>
      <c r="GWQ493" s="1"/>
      <c r="GWR493" s="1"/>
      <c r="GWS493" s="1"/>
      <c r="GWT493" s="1"/>
      <c r="GWU493" s="1"/>
      <c r="GWV493" s="1"/>
      <c r="GWW493" s="1"/>
      <c r="GWX493" s="1"/>
      <c r="GWY493" s="1"/>
      <c r="GWZ493" s="1"/>
      <c r="GXA493" s="1"/>
      <c r="GXB493" s="1"/>
      <c r="GXC493" s="1"/>
      <c r="GXD493" s="1"/>
      <c r="GXE493" s="1"/>
      <c r="GXF493" s="1"/>
      <c r="GXG493" s="1"/>
      <c r="GXH493" s="1"/>
      <c r="GXI493" s="1"/>
      <c r="GXJ493" s="1"/>
      <c r="GXK493" s="1"/>
      <c r="GXL493" s="1"/>
      <c r="GXM493" s="1"/>
      <c r="GXN493" s="1"/>
      <c r="GXO493" s="1"/>
      <c r="GXP493" s="1"/>
      <c r="GXQ493" s="1"/>
      <c r="GXR493" s="1"/>
      <c r="GXS493" s="1"/>
      <c r="GXT493" s="1"/>
      <c r="GXU493" s="1"/>
      <c r="GXV493" s="1"/>
      <c r="GXW493" s="1"/>
      <c r="GXX493" s="1"/>
      <c r="GXY493" s="1"/>
      <c r="GXZ493" s="1"/>
      <c r="GYA493" s="1"/>
      <c r="GYB493" s="1"/>
      <c r="GYC493" s="1"/>
      <c r="GYD493" s="1"/>
      <c r="GYE493" s="1"/>
      <c r="GYF493" s="1"/>
      <c r="GYG493" s="1"/>
      <c r="GYH493" s="1"/>
      <c r="GYI493" s="1"/>
      <c r="GYJ493" s="1"/>
      <c r="GYK493" s="1"/>
      <c r="GYL493" s="1"/>
      <c r="GYM493" s="1"/>
      <c r="GYN493" s="1"/>
      <c r="GYO493" s="1"/>
      <c r="GYP493" s="1"/>
      <c r="GYQ493" s="1"/>
      <c r="GYR493" s="1"/>
      <c r="GYS493" s="1"/>
      <c r="GYT493" s="1"/>
      <c r="GYU493" s="1"/>
      <c r="GYV493" s="1"/>
      <c r="GYW493" s="1"/>
      <c r="GYX493" s="1"/>
      <c r="GYY493" s="1"/>
      <c r="GYZ493" s="1"/>
      <c r="GZA493" s="1"/>
      <c r="GZB493" s="1"/>
      <c r="GZC493" s="1"/>
      <c r="GZD493" s="1"/>
      <c r="GZE493" s="1"/>
      <c r="GZF493" s="1"/>
      <c r="GZG493" s="1"/>
      <c r="GZH493" s="1"/>
      <c r="GZI493" s="1"/>
      <c r="GZJ493" s="1"/>
      <c r="GZK493" s="1"/>
      <c r="GZL493" s="1"/>
      <c r="GZM493" s="1"/>
      <c r="GZN493" s="1"/>
      <c r="GZO493" s="1"/>
      <c r="GZP493" s="1"/>
      <c r="GZQ493" s="1"/>
      <c r="GZR493" s="1"/>
      <c r="GZS493" s="1"/>
      <c r="GZT493" s="1"/>
      <c r="GZU493" s="1"/>
      <c r="GZV493" s="1"/>
      <c r="GZW493" s="1"/>
      <c r="GZX493" s="1"/>
      <c r="GZY493" s="1"/>
      <c r="GZZ493" s="1"/>
      <c r="HAA493" s="1"/>
      <c r="HAB493" s="1"/>
      <c r="HAC493" s="1"/>
      <c r="HAD493" s="1"/>
      <c r="HAE493" s="1"/>
      <c r="HAF493" s="1"/>
      <c r="HAG493" s="1"/>
      <c r="HAH493" s="1"/>
      <c r="HAI493" s="1"/>
      <c r="HAJ493" s="1"/>
      <c r="HAK493" s="1"/>
      <c r="HAL493" s="1"/>
      <c r="HAM493" s="1"/>
      <c r="HAN493" s="1"/>
      <c r="HAO493" s="1"/>
      <c r="HAP493" s="1"/>
      <c r="HAQ493" s="1"/>
      <c r="HAR493" s="1"/>
      <c r="HAS493" s="1"/>
      <c r="HAT493" s="1"/>
      <c r="HAU493" s="1"/>
      <c r="HAV493" s="1"/>
      <c r="HAW493" s="1"/>
      <c r="HAX493" s="1"/>
      <c r="HAY493" s="1"/>
      <c r="HAZ493" s="1"/>
      <c r="HBA493" s="1"/>
      <c r="HBB493" s="1"/>
      <c r="HBC493" s="1"/>
      <c r="HBD493" s="1"/>
      <c r="HBE493" s="1"/>
      <c r="HBF493" s="1"/>
      <c r="HBG493" s="1"/>
      <c r="HBH493" s="1"/>
      <c r="HBI493" s="1"/>
      <c r="HBJ493" s="1"/>
      <c r="HBK493" s="1"/>
      <c r="HBL493" s="1"/>
      <c r="HBM493" s="1"/>
      <c r="HBN493" s="1"/>
      <c r="HBO493" s="1"/>
      <c r="HBP493" s="1"/>
      <c r="HBQ493" s="1"/>
      <c r="HBR493" s="1"/>
      <c r="HBS493" s="1"/>
      <c r="HBT493" s="1"/>
      <c r="HBU493" s="1"/>
      <c r="HBV493" s="1"/>
      <c r="HBW493" s="1"/>
      <c r="HBX493" s="1"/>
      <c r="HBY493" s="1"/>
      <c r="HBZ493" s="1"/>
      <c r="HCA493" s="1"/>
      <c r="HCB493" s="1"/>
      <c r="HCC493" s="1"/>
      <c r="HCD493" s="1"/>
      <c r="HCE493" s="1"/>
      <c r="HCF493" s="1"/>
      <c r="HCG493" s="1"/>
      <c r="HCH493" s="1"/>
      <c r="HCI493" s="1"/>
      <c r="HCJ493" s="1"/>
      <c r="HCK493" s="1"/>
      <c r="HCL493" s="1"/>
      <c r="HCM493" s="1"/>
      <c r="HCN493" s="1"/>
      <c r="HCO493" s="1"/>
      <c r="HCP493" s="1"/>
      <c r="HCQ493" s="1"/>
      <c r="HCR493" s="1"/>
      <c r="HCS493" s="1"/>
      <c r="HCT493" s="1"/>
      <c r="HCU493" s="1"/>
      <c r="HCV493" s="1"/>
      <c r="HCW493" s="1"/>
      <c r="HCX493" s="1"/>
      <c r="HCY493" s="1"/>
      <c r="HCZ493" s="1"/>
      <c r="HDA493" s="1"/>
      <c r="HDB493" s="1"/>
      <c r="HDC493" s="1"/>
      <c r="HDD493" s="1"/>
      <c r="HDE493" s="1"/>
      <c r="HDF493" s="1"/>
      <c r="HDG493" s="1"/>
      <c r="HDH493" s="1"/>
      <c r="HDI493" s="1"/>
      <c r="HDJ493" s="1"/>
      <c r="HDK493" s="1"/>
      <c r="HDL493" s="1"/>
      <c r="HDM493" s="1"/>
      <c r="HDN493" s="1"/>
      <c r="HDO493" s="1"/>
      <c r="HDP493" s="1"/>
      <c r="HDQ493" s="1"/>
      <c r="HDR493" s="1"/>
      <c r="HDS493" s="1"/>
      <c r="HDT493" s="1"/>
      <c r="HDU493" s="1"/>
      <c r="HDV493" s="1"/>
      <c r="HDW493" s="1"/>
      <c r="HDX493" s="1"/>
      <c r="HDY493" s="1"/>
      <c r="HDZ493" s="1"/>
      <c r="HEA493" s="1"/>
      <c r="HEB493" s="1"/>
      <c r="HEC493" s="1"/>
      <c r="HED493" s="1"/>
      <c r="HEE493" s="1"/>
      <c r="HEF493" s="1"/>
      <c r="HEG493" s="1"/>
      <c r="HEH493" s="1"/>
      <c r="HEI493" s="1"/>
      <c r="HEJ493" s="1"/>
      <c r="HEK493" s="1"/>
      <c r="HEL493" s="1"/>
      <c r="HEM493" s="1"/>
      <c r="HEN493" s="1"/>
      <c r="HEO493" s="1"/>
      <c r="HEP493" s="1"/>
      <c r="HEQ493" s="1"/>
      <c r="HER493" s="1"/>
      <c r="HES493" s="1"/>
      <c r="HET493" s="1"/>
      <c r="HEU493" s="1"/>
      <c r="HEV493" s="1"/>
      <c r="HEW493" s="1"/>
      <c r="HEX493" s="1"/>
      <c r="HEY493" s="1"/>
      <c r="HEZ493" s="1"/>
      <c r="HFA493" s="1"/>
      <c r="HFB493" s="1"/>
      <c r="HFC493" s="1"/>
      <c r="HFD493" s="1"/>
      <c r="HFE493" s="1"/>
      <c r="HFF493" s="1"/>
      <c r="HFG493" s="1"/>
      <c r="HFH493" s="1"/>
      <c r="HFI493" s="1"/>
      <c r="HFJ493" s="1"/>
      <c r="HFK493" s="1"/>
      <c r="HFL493" s="1"/>
      <c r="HFM493" s="1"/>
      <c r="HFN493" s="1"/>
      <c r="HFO493" s="1"/>
      <c r="HFP493" s="1"/>
      <c r="HFQ493" s="1"/>
      <c r="HFR493" s="1"/>
      <c r="HFS493" s="1"/>
      <c r="HFT493" s="1"/>
      <c r="HFU493" s="1"/>
      <c r="HFV493" s="1"/>
      <c r="HFW493" s="1"/>
      <c r="HFX493" s="1"/>
      <c r="HFY493" s="1"/>
      <c r="HFZ493" s="1"/>
      <c r="HGA493" s="1"/>
      <c r="HGB493" s="1"/>
      <c r="HGC493" s="1"/>
      <c r="HGD493" s="1"/>
      <c r="HGE493" s="1"/>
      <c r="HGF493" s="1"/>
      <c r="HGG493" s="1"/>
      <c r="HGH493" s="1"/>
      <c r="HGI493" s="1"/>
      <c r="HGJ493" s="1"/>
      <c r="HGK493" s="1"/>
      <c r="HGL493" s="1"/>
      <c r="HGM493" s="1"/>
      <c r="HGN493" s="1"/>
      <c r="HGO493" s="1"/>
      <c r="HGP493" s="1"/>
      <c r="HGQ493" s="1"/>
      <c r="HGR493" s="1"/>
      <c r="HGS493" s="1"/>
      <c r="HGT493" s="1"/>
      <c r="HGU493" s="1"/>
      <c r="HGV493" s="1"/>
      <c r="HGW493" s="1"/>
      <c r="HGX493" s="1"/>
      <c r="HGY493" s="1"/>
      <c r="HGZ493" s="1"/>
      <c r="HHA493" s="1"/>
      <c r="HHB493" s="1"/>
      <c r="HHC493" s="1"/>
      <c r="HHD493" s="1"/>
      <c r="HHE493" s="1"/>
      <c r="HHF493" s="1"/>
      <c r="HHG493" s="1"/>
      <c r="HHH493" s="1"/>
      <c r="HHI493" s="1"/>
      <c r="HHJ493" s="1"/>
      <c r="HHK493" s="1"/>
      <c r="HHL493" s="1"/>
      <c r="HHM493" s="1"/>
      <c r="HHN493" s="1"/>
      <c r="HHO493" s="1"/>
      <c r="HHP493" s="1"/>
      <c r="HHQ493" s="1"/>
      <c r="HHR493" s="1"/>
      <c r="HHS493" s="1"/>
      <c r="HHT493" s="1"/>
      <c r="HHU493" s="1"/>
      <c r="HHV493" s="1"/>
      <c r="HHW493" s="1"/>
      <c r="HHX493" s="1"/>
      <c r="HHY493" s="1"/>
      <c r="HHZ493" s="1"/>
      <c r="HIA493" s="1"/>
      <c r="HIB493" s="1"/>
      <c r="HIC493" s="1"/>
      <c r="HID493" s="1"/>
      <c r="HIE493" s="1"/>
      <c r="HIF493" s="1"/>
      <c r="HIG493" s="1"/>
      <c r="HIH493" s="1"/>
      <c r="HII493" s="1"/>
      <c r="HIJ493" s="1"/>
      <c r="HIK493" s="1"/>
      <c r="HIL493" s="1"/>
      <c r="HIM493" s="1"/>
      <c r="HIN493" s="1"/>
      <c r="HIO493" s="1"/>
      <c r="HIP493" s="1"/>
      <c r="HIQ493" s="1"/>
      <c r="HIR493" s="1"/>
      <c r="HIS493" s="1"/>
      <c r="HIT493" s="1"/>
      <c r="HIU493" s="1"/>
      <c r="HIV493" s="1"/>
      <c r="HIW493" s="1"/>
      <c r="HIX493" s="1"/>
      <c r="HIY493" s="1"/>
      <c r="HIZ493" s="1"/>
      <c r="HJA493" s="1"/>
      <c r="HJB493" s="1"/>
      <c r="HJC493" s="1"/>
      <c r="HJD493" s="1"/>
      <c r="HJE493" s="1"/>
      <c r="HJF493" s="1"/>
      <c r="HJG493" s="1"/>
      <c r="HJH493" s="1"/>
      <c r="HJI493" s="1"/>
      <c r="HJJ493" s="1"/>
      <c r="HJK493" s="1"/>
      <c r="HJL493" s="1"/>
      <c r="HJM493" s="1"/>
      <c r="HJN493" s="1"/>
      <c r="HJO493" s="1"/>
      <c r="HJP493" s="1"/>
      <c r="HJQ493" s="1"/>
      <c r="HJR493" s="1"/>
      <c r="HJS493" s="1"/>
      <c r="HJT493" s="1"/>
      <c r="HJU493" s="1"/>
      <c r="HJV493" s="1"/>
      <c r="HJW493" s="1"/>
      <c r="HJX493" s="1"/>
      <c r="HJY493" s="1"/>
      <c r="HJZ493" s="1"/>
      <c r="HKA493" s="1"/>
      <c r="HKB493" s="1"/>
      <c r="HKC493" s="1"/>
      <c r="HKD493" s="1"/>
      <c r="HKE493" s="1"/>
      <c r="HKF493" s="1"/>
      <c r="HKG493" s="1"/>
      <c r="HKH493" s="1"/>
      <c r="HKI493" s="1"/>
      <c r="HKJ493" s="1"/>
      <c r="HKK493" s="1"/>
      <c r="HKL493" s="1"/>
      <c r="HKM493" s="1"/>
      <c r="HKN493" s="1"/>
      <c r="HKO493" s="1"/>
      <c r="HKP493" s="1"/>
      <c r="HKQ493" s="1"/>
      <c r="HKR493" s="1"/>
      <c r="HKS493" s="1"/>
      <c r="HKT493" s="1"/>
      <c r="HKU493" s="1"/>
      <c r="HKV493" s="1"/>
      <c r="HKW493" s="1"/>
      <c r="HKX493" s="1"/>
      <c r="HKY493" s="1"/>
      <c r="HKZ493" s="1"/>
      <c r="HLA493" s="1"/>
      <c r="HLB493" s="1"/>
      <c r="HLC493" s="1"/>
      <c r="HLD493" s="1"/>
      <c r="HLE493" s="1"/>
      <c r="HLF493" s="1"/>
      <c r="HLG493" s="1"/>
      <c r="HLH493" s="1"/>
      <c r="HLI493" s="1"/>
      <c r="HLJ493" s="1"/>
      <c r="HLK493" s="1"/>
      <c r="HLL493" s="1"/>
      <c r="HLM493" s="1"/>
      <c r="HLN493" s="1"/>
      <c r="HLO493" s="1"/>
      <c r="HLP493" s="1"/>
      <c r="HLQ493" s="1"/>
      <c r="HLR493" s="1"/>
      <c r="HLS493" s="1"/>
      <c r="HLT493" s="1"/>
      <c r="HLU493" s="1"/>
      <c r="HLV493" s="1"/>
      <c r="HLW493" s="1"/>
      <c r="HLX493" s="1"/>
      <c r="HLY493" s="1"/>
      <c r="HLZ493" s="1"/>
      <c r="HMA493" s="1"/>
      <c r="HMB493" s="1"/>
      <c r="HMC493" s="1"/>
      <c r="HMD493" s="1"/>
      <c r="HME493" s="1"/>
      <c r="HMF493" s="1"/>
      <c r="HMG493" s="1"/>
      <c r="HMH493" s="1"/>
      <c r="HMI493" s="1"/>
      <c r="HMJ493" s="1"/>
      <c r="HMK493" s="1"/>
      <c r="HML493" s="1"/>
      <c r="HMM493" s="1"/>
      <c r="HMN493" s="1"/>
      <c r="HMO493" s="1"/>
      <c r="HMP493" s="1"/>
      <c r="HMQ493" s="1"/>
      <c r="HMR493" s="1"/>
      <c r="HMS493" s="1"/>
      <c r="HMT493" s="1"/>
      <c r="HMU493" s="1"/>
      <c r="HMV493" s="1"/>
      <c r="HMW493" s="1"/>
      <c r="HMX493" s="1"/>
      <c r="HMY493" s="1"/>
      <c r="HMZ493" s="1"/>
      <c r="HNA493" s="1"/>
      <c r="HNB493" s="1"/>
      <c r="HNC493" s="1"/>
      <c r="HND493" s="1"/>
      <c r="HNE493" s="1"/>
      <c r="HNF493" s="1"/>
      <c r="HNG493" s="1"/>
      <c r="HNH493" s="1"/>
      <c r="HNI493" s="1"/>
      <c r="HNJ493" s="1"/>
      <c r="HNK493" s="1"/>
      <c r="HNL493" s="1"/>
      <c r="HNM493" s="1"/>
      <c r="HNN493" s="1"/>
      <c r="HNO493" s="1"/>
      <c r="HNP493" s="1"/>
      <c r="HNQ493" s="1"/>
      <c r="HNR493" s="1"/>
      <c r="HNS493" s="1"/>
      <c r="HNT493" s="1"/>
      <c r="HNU493" s="1"/>
      <c r="HNV493" s="1"/>
      <c r="HNW493" s="1"/>
      <c r="HNX493" s="1"/>
      <c r="HNY493" s="1"/>
      <c r="HNZ493" s="1"/>
      <c r="HOA493" s="1"/>
      <c r="HOB493" s="1"/>
      <c r="HOC493" s="1"/>
      <c r="HOD493" s="1"/>
      <c r="HOE493" s="1"/>
      <c r="HOF493" s="1"/>
      <c r="HOG493" s="1"/>
      <c r="HOH493" s="1"/>
      <c r="HOI493" s="1"/>
      <c r="HOJ493" s="1"/>
      <c r="HOK493" s="1"/>
      <c r="HOL493" s="1"/>
      <c r="HOM493" s="1"/>
      <c r="HON493" s="1"/>
      <c r="HOO493" s="1"/>
      <c r="HOP493" s="1"/>
      <c r="HOQ493" s="1"/>
      <c r="HOR493" s="1"/>
      <c r="HOS493" s="1"/>
      <c r="HOT493" s="1"/>
      <c r="HOU493" s="1"/>
      <c r="HOV493" s="1"/>
      <c r="HOW493" s="1"/>
      <c r="HOX493" s="1"/>
      <c r="HOY493" s="1"/>
      <c r="HOZ493" s="1"/>
      <c r="HPA493" s="1"/>
      <c r="HPB493" s="1"/>
      <c r="HPC493" s="1"/>
      <c r="HPD493" s="1"/>
      <c r="HPE493" s="1"/>
      <c r="HPF493" s="1"/>
      <c r="HPG493" s="1"/>
      <c r="HPH493" s="1"/>
      <c r="HPI493" s="1"/>
      <c r="HPJ493" s="1"/>
      <c r="HPK493" s="1"/>
      <c r="HPL493" s="1"/>
      <c r="HPM493" s="1"/>
      <c r="HPN493" s="1"/>
      <c r="HPO493" s="1"/>
      <c r="HPP493" s="1"/>
      <c r="HPQ493" s="1"/>
      <c r="HPR493" s="1"/>
      <c r="HPS493" s="1"/>
      <c r="HPT493" s="1"/>
      <c r="HPU493" s="1"/>
      <c r="HPV493" s="1"/>
      <c r="HPW493" s="1"/>
      <c r="HPX493" s="1"/>
      <c r="HPY493" s="1"/>
      <c r="HPZ493" s="1"/>
      <c r="HQA493" s="1"/>
      <c r="HQB493" s="1"/>
      <c r="HQC493" s="1"/>
      <c r="HQD493" s="1"/>
      <c r="HQE493" s="1"/>
      <c r="HQF493" s="1"/>
      <c r="HQG493" s="1"/>
      <c r="HQH493" s="1"/>
      <c r="HQI493" s="1"/>
      <c r="HQJ493" s="1"/>
      <c r="HQK493" s="1"/>
      <c r="HQL493" s="1"/>
      <c r="HQM493" s="1"/>
      <c r="HQN493" s="1"/>
      <c r="HQO493" s="1"/>
      <c r="HQP493" s="1"/>
      <c r="HQQ493" s="1"/>
      <c r="HQR493" s="1"/>
      <c r="HQS493" s="1"/>
      <c r="HQT493" s="1"/>
      <c r="HQU493" s="1"/>
      <c r="HQV493" s="1"/>
      <c r="HQW493" s="1"/>
      <c r="HQX493" s="1"/>
      <c r="HQY493" s="1"/>
      <c r="HQZ493" s="1"/>
      <c r="HRA493" s="1"/>
      <c r="HRB493" s="1"/>
      <c r="HRC493" s="1"/>
      <c r="HRD493" s="1"/>
      <c r="HRE493" s="1"/>
      <c r="HRF493" s="1"/>
      <c r="HRG493" s="1"/>
      <c r="HRH493" s="1"/>
      <c r="HRI493" s="1"/>
      <c r="HRJ493" s="1"/>
      <c r="HRK493" s="1"/>
      <c r="HRL493" s="1"/>
      <c r="HRM493" s="1"/>
      <c r="HRN493" s="1"/>
      <c r="HRO493" s="1"/>
      <c r="HRP493" s="1"/>
      <c r="HRQ493" s="1"/>
      <c r="HRR493" s="1"/>
      <c r="HRS493" s="1"/>
      <c r="HRT493" s="1"/>
      <c r="HRU493" s="1"/>
      <c r="HRV493" s="1"/>
      <c r="HRW493" s="1"/>
      <c r="HRX493" s="1"/>
      <c r="HRY493" s="1"/>
      <c r="HRZ493" s="1"/>
      <c r="HSA493" s="1"/>
      <c r="HSB493" s="1"/>
      <c r="HSC493" s="1"/>
      <c r="HSD493" s="1"/>
      <c r="HSE493" s="1"/>
      <c r="HSF493" s="1"/>
      <c r="HSG493" s="1"/>
      <c r="HSH493" s="1"/>
      <c r="HSI493" s="1"/>
      <c r="HSJ493" s="1"/>
      <c r="HSK493" s="1"/>
      <c r="HSL493" s="1"/>
      <c r="HSM493" s="1"/>
      <c r="HSN493" s="1"/>
      <c r="HSO493" s="1"/>
      <c r="HSP493" s="1"/>
      <c r="HSQ493" s="1"/>
      <c r="HSR493" s="1"/>
      <c r="HSS493" s="1"/>
      <c r="HST493" s="1"/>
      <c r="HSU493" s="1"/>
      <c r="HSV493" s="1"/>
      <c r="HSW493" s="1"/>
      <c r="HSX493" s="1"/>
      <c r="HSY493" s="1"/>
      <c r="HSZ493" s="1"/>
      <c r="HTA493" s="1"/>
      <c r="HTB493" s="1"/>
      <c r="HTC493" s="1"/>
      <c r="HTD493" s="1"/>
      <c r="HTE493" s="1"/>
      <c r="HTF493" s="1"/>
      <c r="HTG493" s="1"/>
      <c r="HTH493" s="1"/>
      <c r="HTI493" s="1"/>
      <c r="HTJ493" s="1"/>
      <c r="HTK493" s="1"/>
      <c r="HTL493" s="1"/>
      <c r="HTM493" s="1"/>
      <c r="HTN493" s="1"/>
      <c r="HTO493" s="1"/>
      <c r="HTP493" s="1"/>
      <c r="HTQ493" s="1"/>
      <c r="HTR493" s="1"/>
      <c r="HTS493" s="1"/>
      <c r="HTT493" s="1"/>
      <c r="HTU493" s="1"/>
      <c r="HTV493" s="1"/>
      <c r="HTW493" s="1"/>
      <c r="HTX493" s="1"/>
      <c r="HTY493" s="1"/>
      <c r="HTZ493" s="1"/>
      <c r="HUA493" s="1"/>
      <c r="HUB493" s="1"/>
      <c r="HUC493" s="1"/>
      <c r="HUD493" s="1"/>
      <c r="HUE493" s="1"/>
      <c r="HUF493" s="1"/>
      <c r="HUG493" s="1"/>
      <c r="HUH493" s="1"/>
      <c r="HUI493" s="1"/>
      <c r="HUJ493" s="1"/>
      <c r="HUK493" s="1"/>
      <c r="HUL493" s="1"/>
      <c r="HUM493" s="1"/>
      <c r="HUN493" s="1"/>
      <c r="HUO493" s="1"/>
      <c r="HUP493" s="1"/>
      <c r="HUQ493" s="1"/>
      <c r="HUR493" s="1"/>
      <c r="HUS493" s="1"/>
      <c r="HUT493" s="1"/>
      <c r="HUU493" s="1"/>
      <c r="HUV493" s="1"/>
      <c r="HUW493" s="1"/>
      <c r="HUX493" s="1"/>
      <c r="HUY493" s="1"/>
      <c r="HUZ493" s="1"/>
      <c r="HVA493" s="1"/>
      <c r="HVB493" s="1"/>
      <c r="HVC493" s="1"/>
      <c r="HVD493" s="1"/>
      <c r="HVE493" s="1"/>
      <c r="HVF493" s="1"/>
      <c r="HVG493" s="1"/>
      <c r="HVH493" s="1"/>
      <c r="HVI493" s="1"/>
      <c r="HVJ493" s="1"/>
      <c r="HVK493" s="1"/>
      <c r="HVL493" s="1"/>
      <c r="HVM493" s="1"/>
      <c r="HVN493" s="1"/>
      <c r="HVO493" s="1"/>
      <c r="HVP493" s="1"/>
      <c r="HVQ493" s="1"/>
      <c r="HVR493" s="1"/>
      <c r="HVS493" s="1"/>
      <c r="HVT493" s="1"/>
      <c r="HVU493" s="1"/>
      <c r="HVV493" s="1"/>
      <c r="HVW493" s="1"/>
      <c r="HVX493" s="1"/>
      <c r="HVY493" s="1"/>
      <c r="HVZ493" s="1"/>
      <c r="HWA493" s="1"/>
      <c r="HWB493" s="1"/>
      <c r="HWC493" s="1"/>
      <c r="HWD493" s="1"/>
      <c r="HWE493" s="1"/>
      <c r="HWF493" s="1"/>
      <c r="HWG493" s="1"/>
      <c r="HWH493" s="1"/>
      <c r="HWI493" s="1"/>
      <c r="HWJ493" s="1"/>
      <c r="HWK493" s="1"/>
      <c r="HWL493" s="1"/>
      <c r="HWM493" s="1"/>
      <c r="HWN493" s="1"/>
      <c r="HWO493" s="1"/>
      <c r="HWP493" s="1"/>
      <c r="HWQ493" s="1"/>
      <c r="HWR493" s="1"/>
      <c r="HWS493" s="1"/>
      <c r="HWT493" s="1"/>
      <c r="HWU493" s="1"/>
      <c r="HWV493" s="1"/>
      <c r="HWW493" s="1"/>
      <c r="HWX493" s="1"/>
      <c r="HWY493" s="1"/>
      <c r="HWZ493" s="1"/>
      <c r="HXA493" s="1"/>
      <c r="HXB493" s="1"/>
      <c r="HXC493" s="1"/>
      <c r="HXD493" s="1"/>
      <c r="HXE493" s="1"/>
      <c r="HXF493" s="1"/>
      <c r="HXG493" s="1"/>
      <c r="HXH493" s="1"/>
      <c r="HXI493" s="1"/>
      <c r="HXJ493" s="1"/>
      <c r="HXK493" s="1"/>
      <c r="HXL493" s="1"/>
      <c r="HXM493" s="1"/>
      <c r="HXN493" s="1"/>
      <c r="HXO493" s="1"/>
      <c r="HXP493" s="1"/>
      <c r="HXQ493" s="1"/>
      <c r="HXR493" s="1"/>
      <c r="HXS493" s="1"/>
      <c r="HXT493" s="1"/>
      <c r="HXU493" s="1"/>
      <c r="HXV493" s="1"/>
      <c r="HXW493" s="1"/>
      <c r="HXX493" s="1"/>
      <c r="HXY493" s="1"/>
      <c r="HXZ493" s="1"/>
      <c r="HYA493" s="1"/>
      <c r="HYB493" s="1"/>
      <c r="HYC493" s="1"/>
      <c r="HYD493" s="1"/>
      <c r="HYE493" s="1"/>
      <c r="HYF493" s="1"/>
      <c r="HYG493" s="1"/>
      <c r="HYH493" s="1"/>
      <c r="HYI493" s="1"/>
      <c r="HYJ493" s="1"/>
      <c r="HYK493" s="1"/>
      <c r="HYL493" s="1"/>
      <c r="HYM493" s="1"/>
      <c r="HYN493" s="1"/>
      <c r="HYO493" s="1"/>
      <c r="HYP493" s="1"/>
      <c r="HYQ493" s="1"/>
      <c r="HYR493" s="1"/>
      <c r="HYS493" s="1"/>
      <c r="HYT493" s="1"/>
      <c r="HYU493" s="1"/>
      <c r="HYV493" s="1"/>
      <c r="HYW493" s="1"/>
      <c r="HYX493" s="1"/>
      <c r="HYY493" s="1"/>
      <c r="HYZ493" s="1"/>
      <c r="HZA493" s="1"/>
      <c r="HZB493" s="1"/>
      <c r="HZC493" s="1"/>
      <c r="HZD493" s="1"/>
      <c r="HZE493" s="1"/>
      <c r="HZF493" s="1"/>
      <c r="HZG493" s="1"/>
      <c r="HZH493" s="1"/>
      <c r="HZI493" s="1"/>
      <c r="HZJ493" s="1"/>
      <c r="HZK493" s="1"/>
      <c r="HZL493" s="1"/>
      <c r="HZM493" s="1"/>
      <c r="HZN493" s="1"/>
      <c r="HZO493" s="1"/>
      <c r="HZP493" s="1"/>
      <c r="HZQ493" s="1"/>
      <c r="HZR493" s="1"/>
      <c r="HZS493" s="1"/>
      <c r="HZT493" s="1"/>
      <c r="HZU493" s="1"/>
      <c r="HZV493" s="1"/>
      <c r="HZW493" s="1"/>
      <c r="HZX493" s="1"/>
      <c r="HZY493" s="1"/>
      <c r="HZZ493" s="1"/>
      <c r="IAA493" s="1"/>
      <c r="IAB493" s="1"/>
      <c r="IAC493" s="1"/>
      <c r="IAD493" s="1"/>
      <c r="IAE493" s="1"/>
      <c r="IAF493" s="1"/>
      <c r="IAG493" s="1"/>
      <c r="IAH493" s="1"/>
      <c r="IAI493" s="1"/>
      <c r="IAJ493" s="1"/>
      <c r="IAK493" s="1"/>
      <c r="IAL493" s="1"/>
      <c r="IAM493" s="1"/>
      <c r="IAN493" s="1"/>
      <c r="IAO493" s="1"/>
      <c r="IAP493" s="1"/>
      <c r="IAQ493" s="1"/>
      <c r="IAR493" s="1"/>
      <c r="IAS493" s="1"/>
      <c r="IAT493" s="1"/>
      <c r="IAU493" s="1"/>
      <c r="IAV493" s="1"/>
      <c r="IAW493" s="1"/>
      <c r="IAX493" s="1"/>
      <c r="IAY493" s="1"/>
      <c r="IAZ493" s="1"/>
      <c r="IBA493" s="1"/>
      <c r="IBB493" s="1"/>
      <c r="IBC493" s="1"/>
      <c r="IBD493" s="1"/>
      <c r="IBE493" s="1"/>
      <c r="IBF493" s="1"/>
      <c r="IBG493" s="1"/>
      <c r="IBH493" s="1"/>
      <c r="IBI493" s="1"/>
      <c r="IBJ493" s="1"/>
      <c r="IBK493" s="1"/>
      <c r="IBL493" s="1"/>
      <c r="IBM493" s="1"/>
      <c r="IBN493" s="1"/>
      <c r="IBO493" s="1"/>
      <c r="IBP493" s="1"/>
      <c r="IBQ493" s="1"/>
      <c r="IBR493" s="1"/>
      <c r="IBS493" s="1"/>
      <c r="IBT493" s="1"/>
      <c r="IBU493" s="1"/>
      <c r="IBV493" s="1"/>
      <c r="IBW493" s="1"/>
      <c r="IBX493" s="1"/>
      <c r="IBY493" s="1"/>
      <c r="IBZ493" s="1"/>
      <c r="ICA493" s="1"/>
      <c r="ICB493" s="1"/>
      <c r="ICC493" s="1"/>
      <c r="ICD493" s="1"/>
      <c r="ICE493" s="1"/>
      <c r="ICF493" s="1"/>
      <c r="ICG493" s="1"/>
      <c r="ICH493" s="1"/>
      <c r="ICI493" s="1"/>
      <c r="ICJ493" s="1"/>
      <c r="ICK493" s="1"/>
      <c r="ICL493" s="1"/>
      <c r="ICM493" s="1"/>
      <c r="ICN493" s="1"/>
      <c r="ICO493" s="1"/>
      <c r="ICP493" s="1"/>
      <c r="ICQ493" s="1"/>
      <c r="ICR493" s="1"/>
      <c r="ICS493" s="1"/>
      <c r="ICT493" s="1"/>
      <c r="ICU493" s="1"/>
      <c r="ICV493" s="1"/>
      <c r="ICW493" s="1"/>
      <c r="ICX493" s="1"/>
      <c r="ICY493" s="1"/>
      <c r="ICZ493" s="1"/>
      <c r="IDA493" s="1"/>
      <c r="IDB493" s="1"/>
      <c r="IDC493" s="1"/>
      <c r="IDD493" s="1"/>
      <c r="IDE493" s="1"/>
      <c r="IDF493" s="1"/>
      <c r="IDG493" s="1"/>
      <c r="IDH493" s="1"/>
      <c r="IDI493" s="1"/>
      <c r="IDJ493" s="1"/>
      <c r="IDK493" s="1"/>
      <c r="IDL493" s="1"/>
      <c r="IDM493" s="1"/>
      <c r="IDN493" s="1"/>
      <c r="IDO493" s="1"/>
      <c r="IDP493" s="1"/>
      <c r="IDQ493" s="1"/>
      <c r="IDR493" s="1"/>
      <c r="IDS493" s="1"/>
      <c r="IDT493" s="1"/>
      <c r="IDU493" s="1"/>
      <c r="IDV493" s="1"/>
      <c r="IDW493" s="1"/>
      <c r="IDX493" s="1"/>
      <c r="IDY493" s="1"/>
      <c r="IDZ493" s="1"/>
      <c r="IEA493" s="1"/>
      <c r="IEB493" s="1"/>
      <c r="IEC493" s="1"/>
      <c r="IED493" s="1"/>
      <c r="IEE493" s="1"/>
      <c r="IEF493" s="1"/>
      <c r="IEG493" s="1"/>
      <c r="IEH493" s="1"/>
      <c r="IEI493" s="1"/>
      <c r="IEJ493" s="1"/>
      <c r="IEK493" s="1"/>
      <c r="IEL493" s="1"/>
      <c r="IEM493" s="1"/>
      <c r="IEN493" s="1"/>
      <c r="IEO493" s="1"/>
      <c r="IEP493" s="1"/>
      <c r="IEQ493" s="1"/>
      <c r="IER493" s="1"/>
      <c r="IES493" s="1"/>
      <c r="IET493" s="1"/>
      <c r="IEU493" s="1"/>
      <c r="IEV493" s="1"/>
      <c r="IEW493" s="1"/>
      <c r="IEX493" s="1"/>
      <c r="IEY493" s="1"/>
      <c r="IEZ493" s="1"/>
      <c r="IFA493" s="1"/>
      <c r="IFB493" s="1"/>
      <c r="IFC493" s="1"/>
      <c r="IFD493" s="1"/>
      <c r="IFE493" s="1"/>
      <c r="IFF493" s="1"/>
      <c r="IFG493" s="1"/>
      <c r="IFH493" s="1"/>
      <c r="IFI493" s="1"/>
      <c r="IFJ493" s="1"/>
      <c r="IFK493" s="1"/>
      <c r="IFL493" s="1"/>
      <c r="IFM493" s="1"/>
      <c r="IFN493" s="1"/>
      <c r="IFO493" s="1"/>
      <c r="IFP493" s="1"/>
      <c r="IFQ493" s="1"/>
      <c r="IFR493" s="1"/>
      <c r="IFS493" s="1"/>
      <c r="IFT493" s="1"/>
      <c r="IFU493" s="1"/>
      <c r="IFV493" s="1"/>
      <c r="IFW493" s="1"/>
      <c r="IFX493" s="1"/>
      <c r="IFY493" s="1"/>
      <c r="IFZ493" s="1"/>
      <c r="IGA493" s="1"/>
      <c r="IGB493" s="1"/>
      <c r="IGC493" s="1"/>
      <c r="IGD493" s="1"/>
      <c r="IGE493" s="1"/>
      <c r="IGF493" s="1"/>
      <c r="IGG493" s="1"/>
      <c r="IGH493" s="1"/>
      <c r="IGI493" s="1"/>
      <c r="IGJ493" s="1"/>
      <c r="IGK493" s="1"/>
      <c r="IGL493" s="1"/>
      <c r="IGM493" s="1"/>
      <c r="IGN493" s="1"/>
      <c r="IGO493" s="1"/>
      <c r="IGP493" s="1"/>
      <c r="IGQ493" s="1"/>
      <c r="IGR493" s="1"/>
      <c r="IGS493" s="1"/>
      <c r="IGT493" s="1"/>
      <c r="IGU493" s="1"/>
      <c r="IGV493" s="1"/>
      <c r="IGW493" s="1"/>
      <c r="IGX493" s="1"/>
      <c r="IGY493" s="1"/>
      <c r="IGZ493" s="1"/>
      <c r="IHA493" s="1"/>
      <c r="IHB493" s="1"/>
      <c r="IHC493" s="1"/>
      <c r="IHD493" s="1"/>
      <c r="IHE493" s="1"/>
      <c r="IHF493" s="1"/>
      <c r="IHG493" s="1"/>
      <c r="IHH493" s="1"/>
      <c r="IHI493" s="1"/>
      <c r="IHJ493" s="1"/>
      <c r="IHK493" s="1"/>
      <c r="IHL493" s="1"/>
      <c r="IHM493" s="1"/>
      <c r="IHN493" s="1"/>
      <c r="IHO493" s="1"/>
      <c r="IHP493" s="1"/>
      <c r="IHQ493" s="1"/>
      <c r="IHR493" s="1"/>
      <c r="IHS493" s="1"/>
      <c r="IHT493" s="1"/>
      <c r="IHU493" s="1"/>
      <c r="IHV493" s="1"/>
      <c r="IHW493" s="1"/>
      <c r="IHX493" s="1"/>
      <c r="IHY493" s="1"/>
      <c r="IHZ493" s="1"/>
      <c r="IIA493" s="1"/>
      <c r="IIB493" s="1"/>
      <c r="IIC493" s="1"/>
      <c r="IID493" s="1"/>
      <c r="IIE493" s="1"/>
      <c r="IIF493" s="1"/>
      <c r="IIG493" s="1"/>
      <c r="IIH493" s="1"/>
      <c r="III493" s="1"/>
      <c r="IIJ493" s="1"/>
      <c r="IIK493" s="1"/>
      <c r="IIL493" s="1"/>
      <c r="IIM493" s="1"/>
      <c r="IIN493" s="1"/>
      <c r="IIO493" s="1"/>
      <c r="IIP493" s="1"/>
      <c r="IIQ493" s="1"/>
      <c r="IIR493" s="1"/>
      <c r="IIS493" s="1"/>
      <c r="IIT493" s="1"/>
      <c r="IIU493" s="1"/>
      <c r="IIV493" s="1"/>
      <c r="IIW493" s="1"/>
      <c r="IIX493" s="1"/>
      <c r="IIY493" s="1"/>
      <c r="IIZ493" s="1"/>
      <c r="IJA493" s="1"/>
      <c r="IJB493" s="1"/>
      <c r="IJC493" s="1"/>
      <c r="IJD493" s="1"/>
      <c r="IJE493" s="1"/>
      <c r="IJF493" s="1"/>
      <c r="IJG493" s="1"/>
      <c r="IJH493" s="1"/>
      <c r="IJI493" s="1"/>
      <c r="IJJ493" s="1"/>
      <c r="IJK493" s="1"/>
      <c r="IJL493" s="1"/>
      <c r="IJM493" s="1"/>
      <c r="IJN493" s="1"/>
      <c r="IJO493" s="1"/>
      <c r="IJP493" s="1"/>
      <c r="IJQ493" s="1"/>
      <c r="IJR493" s="1"/>
      <c r="IJS493" s="1"/>
      <c r="IJT493" s="1"/>
      <c r="IJU493" s="1"/>
      <c r="IJV493" s="1"/>
      <c r="IJW493" s="1"/>
      <c r="IJX493" s="1"/>
      <c r="IJY493" s="1"/>
      <c r="IJZ493" s="1"/>
      <c r="IKA493" s="1"/>
      <c r="IKB493" s="1"/>
      <c r="IKC493" s="1"/>
      <c r="IKD493" s="1"/>
      <c r="IKE493" s="1"/>
      <c r="IKF493" s="1"/>
      <c r="IKG493" s="1"/>
      <c r="IKH493" s="1"/>
      <c r="IKI493" s="1"/>
      <c r="IKJ493" s="1"/>
      <c r="IKK493" s="1"/>
      <c r="IKL493" s="1"/>
      <c r="IKM493" s="1"/>
      <c r="IKN493" s="1"/>
      <c r="IKO493" s="1"/>
      <c r="IKP493" s="1"/>
      <c r="IKQ493" s="1"/>
      <c r="IKR493" s="1"/>
      <c r="IKS493" s="1"/>
      <c r="IKT493" s="1"/>
      <c r="IKU493" s="1"/>
      <c r="IKV493" s="1"/>
      <c r="IKW493" s="1"/>
      <c r="IKX493" s="1"/>
      <c r="IKY493" s="1"/>
      <c r="IKZ493" s="1"/>
      <c r="ILA493" s="1"/>
      <c r="ILB493" s="1"/>
      <c r="ILC493" s="1"/>
      <c r="ILD493" s="1"/>
      <c r="ILE493" s="1"/>
      <c r="ILF493" s="1"/>
      <c r="ILG493" s="1"/>
      <c r="ILH493" s="1"/>
      <c r="ILI493" s="1"/>
      <c r="ILJ493" s="1"/>
      <c r="ILK493" s="1"/>
      <c r="ILL493" s="1"/>
      <c r="ILM493" s="1"/>
      <c r="ILN493" s="1"/>
      <c r="ILO493" s="1"/>
      <c r="ILP493" s="1"/>
      <c r="ILQ493" s="1"/>
      <c r="ILR493" s="1"/>
      <c r="ILS493" s="1"/>
      <c r="ILT493" s="1"/>
      <c r="ILU493" s="1"/>
      <c r="ILV493" s="1"/>
      <c r="ILW493" s="1"/>
      <c r="ILX493" s="1"/>
      <c r="ILY493" s="1"/>
      <c r="ILZ493" s="1"/>
      <c r="IMA493" s="1"/>
      <c r="IMB493" s="1"/>
      <c r="IMC493" s="1"/>
      <c r="IMD493" s="1"/>
      <c r="IME493" s="1"/>
      <c r="IMF493" s="1"/>
      <c r="IMG493" s="1"/>
      <c r="IMH493" s="1"/>
      <c r="IMI493" s="1"/>
      <c r="IMJ493" s="1"/>
      <c r="IMK493" s="1"/>
      <c r="IML493" s="1"/>
      <c r="IMM493" s="1"/>
      <c r="IMN493" s="1"/>
      <c r="IMO493" s="1"/>
      <c r="IMP493" s="1"/>
      <c r="IMQ493" s="1"/>
      <c r="IMR493" s="1"/>
      <c r="IMS493" s="1"/>
      <c r="IMT493" s="1"/>
      <c r="IMU493" s="1"/>
      <c r="IMV493" s="1"/>
      <c r="IMW493" s="1"/>
      <c r="IMX493" s="1"/>
      <c r="IMY493" s="1"/>
      <c r="IMZ493" s="1"/>
      <c r="INA493" s="1"/>
      <c r="INB493" s="1"/>
      <c r="INC493" s="1"/>
      <c r="IND493" s="1"/>
      <c r="INE493" s="1"/>
      <c r="INF493" s="1"/>
      <c r="ING493" s="1"/>
      <c r="INH493" s="1"/>
      <c r="INI493" s="1"/>
      <c r="INJ493" s="1"/>
      <c r="INK493" s="1"/>
      <c r="INL493" s="1"/>
      <c r="INM493" s="1"/>
      <c r="INN493" s="1"/>
      <c r="INO493" s="1"/>
      <c r="INP493" s="1"/>
      <c r="INQ493" s="1"/>
      <c r="INR493" s="1"/>
      <c r="INS493" s="1"/>
      <c r="INT493" s="1"/>
      <c r="INU493" s="1"/>
      <c r="INV493" s="1"/>
      <c r="INW493" s="1"/>
      <c r="INX493" s="1"/>
      <c r="INY493" s="1"/>
      <c r="INZ493" s="1"/>
      <c r="IOA493" s="1"/>
      <c r="IOB493" s="1"/>
      <c r="IOC493" s="1"/>
      <c r="IOD493" s="1"/>
      <c r="IOE493" s="1"/>
      <c r="IOF493" s="1"/>
      <c r="IOG493" s="1"/>
      <c r="IOH493" s="1"/>
      <c r="IOI493" s="1"/>
      <c r="IOJ493" s="1"/>
      <c r="IOK493" s="1"/>
      <c r="IOL493" s="1"/>
      <c r="IOM493" s="1"/>
      <c r="ION493" s="1"/>
      <c r="IOO493" s="1"/>
      <c r="IOP493" s="1"/>
      <c r="IOQ493" s="1"/>
      <c r="IOR493" s="1"/>
      <c r="IOS493" s="1"/>
      <c r="IOT493" s="1"/>
      <c r="IOU493" s="1"/>
      <c r="IOV493" s="1"/>
      <c r="IOW493" s="1"/>
      <c r="IOX493" s="1"/>
      <c r="IOY493" s="1"/>
      <c r="IOZ493" s="1"/>
      <c r="IPA493" s="1"/>
      <c r="IPB493" s="1"/>
      <c r="IPC493" s="1"/>
      <c r="IPD493" s="1"/>
      <c r="IPE493" s="1"/>
      <c r="IPF493" s="1"/>
      <c r="IPG493" s="1"/>
      <c r="IPH493" s="1"/>
      <c r="IPI493" s="1"/>
      <c r="IPJ493" s="1"/>
      <c r="IPK493" s="1"/>
      <c r="IPL493" s="1"/>
      <c r="IPM493" s="1"/>
      <c r="IPN493" s="1"/>
      <c r="IPO493" s="1"/>
      <c r="IPP493" s="1"/>
      <c r="IPQ493" s="1"/>
      <c r="IPR493" s="1"/>
      <c r="IPS493" s="1"/>
      <c r="IPT493" s="1"/>
      <c r="IPU493" s="1"/>
      <c r="IPV493" s="1"/>
      <c r="IPW493" s="1"/>
      <c r="IPX493" s="1"/>
      <c r="IPY493" s="1"/>
      <c r="IPZ493" s="1"/>
      <c r="IQA493" s="1"/>
      <c r="IQB493" s="1"/>
      <c r="IQC493" s="1"/>
      <c r="IQD493" s="1"/>
      <c r="IQE493" s="1"/>
      <c r="IQF493" s="1"/>
      <c r="IQG493" s="1"/>
      <c r="IQH493" s="1"/>
      <c r="IQI493" s="1"/>
      <c r="IQJ493" s="1"/>
      <c r="IQK493" s="1"/>
      <c r="IQL493" s="1"/>
      <c r="IQM493" s="1"/>
      <c r="IQN493" s="1"/>
      <c r="IQO493" s="1"/>
      <c r="IQP493" s="1"/>
      <c r="IQQ493" s="1"/>
      <c r="IQR493" s="1"/>
      <c r="IQS493" s="1"/>
      <c r="IQT493" s="1"/>
      <c r="IQU493" s="1"/>
      <c r="IQV493" s="1"/>
      <c r="IQW493" s="1"/>
      <c r="IQX493" s="1"/>
      <c r="IQY493" s="1"/>
      <c r="IQZ493" s="1"/>
      <c r="IRA493" s="1"/>
      <c r="IRB493" s="1"/>
      <c r="IRC493" s="1"/>
      <c r="IRD493" s="1"/>
      <c r="IRE493" s="1"/>
      <c r="IRF493" s="1"/>
      <c r="IRG493" s="1"/>
      <c r="IRH493" s="1"/>
      <c r="IRI493" s="1"/>
      <c r="IRJ493" s="1"/>
      <c r="IRK493" s="1"/>
      <c r="IRL493" s="1"/>
      <c r="IRM493" s="1"/>
      <c r="IRN493" s="1"/>
      <c r="IRO493" s="1"/>
      <c r="IRP493" s="1"/>
      <c r="IRQ493" s="1"/>
      <c r="IRR493" s="1"/>
      <c r="IRS493" s="1"/>
      <c r="IRT493" s="1"/>
      <c r="IRU493" s="1"/>
      <c r="IRV493" s="1"/>
      <c r="IRW493" s="1"/>
      <c r="IRX493" s="1"/>
      <c r="IRY493" s="1"/>
      <c r="IRZ493" s="1"/>
      <c r="ISA493" s="1"/>
      <c r="ISB493" s="1"/>
      <c r="ISC493" s="1"/>
      <c r="ISD493" s="1"/>
      <c r="ISE493" s="1"/>
      <c r="ISF493" s="1"/>
      <c r="ISG493" s="1"/>
      <c r="ISH493" s="1"/>
      <c r="ISI493" s="1"/>
      <c r="ISJ493" s="1"/>
      <c r="ISK493" s="1"/>
      <c r="ISL493" s="1"/>
      <c r="ISM493" s="1"/>
      <c r="ISN493" s="1"/>
      <c r="ISO493" s="1"/>
      <c r="ISP493" s="1"/>
      <c r="ISQ493" s="1"/>
      <c r="ISR493" s="1"/>
      <c r="ISS493" s="1"/>
      <c r="IST493" s="1"/>
      <c r="ISU493" s="1"/>
      <c r="ISV493" s="1"/>
      <c r="ISW493" s="1"/>
      <c r="ISX493" s="1"/>
      <c r="ISY493" s="1"/>
      <c r="ISZ493" s="1"/>
      <c r="ITA493" s="1"/>
      <c r="ITB493" s="1"/>
      <c r="ITC493" s="1"/>
      <c r="ITD493" s="1"/>
      <c r="ITE493" s="1"/>
      <c r="ITF493" s="1"/>
      <c r="ITG493" s="1"/>
      <c r="ITH493" s="1"/>
      <c r="ITI493" s="1"/>
      <c r="ITJ493" s="1"/>
      <c r="ITK493" s="1"/>
      <c r="ITL493" s="1"/>
      <c r="ITM493" s="1"/>
      <c r="ITN493" s="1"/>
      <c r="ITO493" s="1"/>
      <c r="ITP493" s="1"/>
      <c r="ITQ493" s="1"/>
      <c r="ITR493" s="1"/>
      <c r="ITS493" s="1"/>
      <c r="ITT493" s="1"/>
      <c r="ITU493" s="1"/>
      <c r="ITV493" s="1"/>
      <c r="ITW493" s="1"/>
      <c r="ITX493" s="1"/>
      <c r="ITY493" s="1"/>
      <c r="ITZ493" s="1"/>
      <c r="IUA493" s="1"/>
      <c r="IUB493" s="1"/>
      <c r="IUC493" s="1"/>
      <c r="IUD493" s="1"/>
      <c r="IUE493" s="1"/>
      <c r="IUF493" s="1"/>
      <c r="IUG493" s="1"/>
      <c r="IUH493" s="1"/>
      <c r="IUI493" s="1"/>
      <c r="IUJ493" s="1"/>
      <c r="IUK493" s="1"/>
      <c r="IUL493" s="1"/>
      <c r="IUM493" s="1"/>
      <c r="IUN493" s="1"/>
      <c r="IUO493" s="1"/>
      <c r="IUP493" s="1"/>
      <c r="IUQ493" s="1"/>
      <c r="IUR493" s="1"/>
      <c r="IUS493" s="1"/>
      <c r="IUT493" s="1"/>
      <c r="IUU493" s="1"/>
      <c r="IUV493" s="1"/>
      <c r="IUW493" s="1"/>
      <c r="IUX493" s="1"/>
      <c r="IUY493" s="1"/>
      <c r="IUZ493" s="1"/>
      <c r="IVA493" s="1"/>
      <c r="IVB493" s="1"/>
      <c r="IVC493" s="1"/>
      <c r="IVD493" s="1"/>
      <c r="IVE493" s="1"/>
      <c r="IVF493" s="1"/>
      <c r="IVG493" s="1"/>
      <c r="IVH493" s="1"/>
      <c r="IVI493" s="1"/>
      <c r="IVJ493" s="1"/>
      <c r="IVK493" s="1"/>
      <c r="IVL493" s="1"/>
      <c r="IVM493" s="1"/>
      <c r="IVN493" s="1"/>
      <c r="IVO493" s="1"/>
      <c r="IVP493" s="1"/>
      <c r="IVQ493" s="1"/>
      <c r="IVR493" s="1"/>
      <c r="IVS493" s="1"/>
      <c r="IVT493" s="1"/>
      <c r="IVU493" s="1"/>
      <c r="IVV493" s="1"/>
      <c r="IVW493" s="1"/>
      <c r="IVX493" s="1"/>
      <c r="IVY493" s="1"/>
      <c r="IVZ493" s="1"/>
      <c r="IWA493" s="1"/>
      <c r="IWB493" s="1"/>
      <c r="IWC493" s="1"/>
      <c r="IWD493" s="1"/>
      <c r="IWE493" s="1"/>
      <c r="IWF493" s="1"/>
      <c r="IWG493" s="1"/>
      <c r="IWH493" s="1"/>
      <c r="IWI493" s="1"/>
      <c r="IWJ493" s="1"/>
      <c r="IWK493" s="1"/>
      <c r="IWL493" s="1"/>
      <c r="IWM493" s="1"/>
      <c r="IWN493" s="1"/>
      <c r="IWO493" s="1"/>
      <c r="IWP493" s="1"/>
      <c r="IWQ493" s="1"/>
      <c r="IWR493" s="1"/>
      <c r="IWS493" s="1"/>
      <c r="IWT493" s="1"/>
      <c r="IWU493" s="1"/>
      <c r="IWV493" s="1"/>
      <c r="IWW493" s="1"/>
      <c r="IWX493" s="1"/>
      <c r="IWY493" s="1"/>
      <c r="IWZ493" s="1"/>
      <c r="IXA493" s="1"/>
      <c r="IXB493" s="1"/>
      <c r="IXC493" s="1"/>
      <c r="IXD493" s="1"/>
      <c r="IXE493" s="1"/>
      <c r="IXF493" s="1"/>
      <c r="IXG493" s="1"/>
      <c r="IXH493" s="1"/>
      <c r="IXI493" s="1"/>
      <c r="IXJ493" s="1"/>
      <c r="IXK493" s="1"/>
      <c r="IXL493" s="1"/>
      <c r="IXM493" s="1"/>
      <c r="IXN493" s="1"/>
      <c r="IXO493" s="1"/>
      <c r="IXP493" s="1"/>
      <c r="IXQ493" s="1"/>
      <c r="IXR493" s="1"/>
      <c r="IXS493" s="1"/>
      <c r="IXT493" s="1"/>
      <c r="IXU493" s="1"/>
      <c r="IXV493" s="1"/>
      <c r="IXW493" s="1"/>
      <c r="IXX493" s="1"/>
      <c r="IXY493" s="1"/>
      <c r="IXZ493" s="1"/>
      <c r="IYA493" s="1"/>
      <c r="IYB493" s="1"/>
      <c r="IYC493" s="1"/>
      <c r="IYD493" s="1"/>
      <c r="IYE493" s="1"/>
      <c r="IYF493" s="1"/>
      <c r="IYG493" s="1"/>
      <c r="IYH493" s="1"/>
      <c r="IYI493" s="1"/>
      <c r="IYJ493" s="1"/>
      <c r="IYK493" s="1"/>
      <c r="IYL493" s="1"/>
      <c r="IYM493" s="1"/>
      <c r="IYN493" s="1"/>
      <c r="IYO493" s="1"/>
      <c r="IYP493" s="1"/>
      <c r="IYQ493" s="1"/>
      <c r="IYR493" s="1"/>
      <c r="IYS493" s="1"/>
      <c r="IYT493" s="1"/>
      <c r="IYU493" s="1"/>
      <c r="IYV493" s="1"/>
      <c r="IYW493" s="1"/>
      <c r="IYX493" s="1"/>
      <c r="IYY493" s="1"/>
      <c r="IYZ493" s="1"/>
      <c r="IZA493" s="1"/>
      <c r="IZB493" s="1"/>
      <c r="IZC493" s="1"/>
      <c r="IZD493" s="1"/>
      <c r="IZE493" s="1"/>
      <c r="IZF493" s="1"/>
      <c r="IZG493" s="1"/>
      <c r="IZH493" s="1"/>
      <c r="IZI493" s="1"/>
      <c r="IZJ493" s="1"/>
      <c r="IZK493" s="1"/>
      <c r="IZL493" s="1"/>
      <c r="IZM493" s="1"/>
      <c r="IZN493" s="1"/>
      <c r="IZO493" s="1"/>
      <c r="IZP493" s="1"/>
      <c r="IZQ493" s="1"/>
      <c r="IZR493" s="1"/>
      <c r="IZS493" s="1"/>
      <c r="IZT493" s="1"/>
      <c r="IZU493" s="1"/>
      <c r="IZV493" s="1"/>
      <c r="IZW493" s="1"/>
      <c r="IZX493" s="1"/>
      <c r="IZY493" s="1"/>
      <c r="IZZ493" s="1"/>
      <c r="JAA493" s="1"/>
      <c r="JAB493" s="1"/>
      <c r="JAC493" s="1"/>
      <c r="JAD493" s="1"/>
      <c r="JAE493" s="1"/>
      <c r="JAF493" s="1"/>
      <c r="JAG493" s="1"/>
      <c r="JAH493" s="1"/>
      <c r="JAI493" s="1"/>
      <c r="JAJ493" s="1"/>
      <c r="JAK493" s="1"/>
      <c r="JAL493" s="1"/>
      <c r="JAM493" s="1"/>
      <c r="JAN493" s="1"/>
      <c r="JAO493" s="1"/>
      <c r="JAP493" s="1"/>
      <c r="JAQ493" s="1"/>
      <c r="JAR493" s="1"/>
      <c r="JAS493" s="1"/>
      <c r="JAT493" s="1"/>
      <c r="JAU493" s="1"/>
      <c r="JAV493" s="1"/>
      <c r="JAW493" s="1"/>
      <c r="JAX493" s="1"/>
      <c r="JAY493" s="1"/>
      <c r="JAZ493" s="1"/>
      <c r="JBA493" s="1"/>
      <c r="JBB493" s="1"/>
      <c r="JBC493" s="1"/>
      <c r="JBD493" s="1"/>
      <c r="JBE493" s="1"/>
      <c r="JBF493" s="1"/>
      <c r="JBG493" s="1"/>
      <c r="JBH493" s="1"/>
      <c r="JBI493" s="1"/>
      <c r="JBJ493" s="1"/>
      <c r="JBK493" s="1"/>
      <c r="JBL493" s="1"/>
      <c r="JBM493" s="1"/>
      <c r="JBN493" s="1"/>
      <c r="JBO493" s="1"/>
      <c r="JBP493" s="1"/>
      <c r="JBQ493" s="1"/>
      <c r="JBR493" s="1"/>
      <c r="JBS493" s="1"/>
      <c r="JBT493" s="1"/>
      <c r="JBU493" s="1"/>
      <c r="JBV493" s="1"/>
      <c r="JBW493" s="1"/>
      <c r="JBX493" s="1"/>
      <c r="JBY493" s="1"/>
      <c r="JBZ493" s="1"/>
      <c r="JCA493" s="1"/>
      <c r="JCB493" s="1"/>
      <c r="JCC493" s="1"/>
      <c r="JCD493" s="1"/>
      <c r="JCE493" s="1"/>
      <c r="JCF493" s="1"/>
      <c r="JCG493" s="1"/>
      <c r="JCH493" s="1"/>
      <c r="JCI493" s="1"/>
      <c r="JCJ493" s="1"/>
      <c r="JCK493" s="1"/>
      <c r="JCL493" s="1"/>
      <c r="JCM493" s="1"/>
      <c r="JCN493" s="1"/>
      <c r="JCO493" s="1"/>
      <c r="JCP493" s="1"/>
      <c r="JCQ493" s="1"/>
      <c r="JCR493" s="1"/>
      <c r="JCS493" s="1"/>
      <c r="JCT493" s="1"/>
      <c r="JCU493" s="1"/>
      <c r="JCV493" s="1"/>
      <c r="JCW493" s="1"/>
      <c r="JCX493" s="1"/>
      <c r="JCY493" s="1"/>
      <c r="JCZ493" s="1"/>
      <c r="JDA493" s="1"/>
      <c r="JDB493" s="1"/>
      <c r="JDC493" s="1"/>
      <c r="JDD493" s="1"/>
      <c r="JDE493" s="1"/>
      <c r="JDF493" s="1"/>
      <c r="JDG493" s="1"/>
      <c r="JDH493" s="1"/>
      <c r="JDI493" s="1"/>
      <c r="JDJ493" s="1"/>
      <c r="JDK493" s="1"/>
      <c r="JDL493" s="1"/>
      <c r="JDM493" s="1"/>
      <c r="JDN493" s="1"/>
      <c r="JDO493" s="1"/>
      <c r="JDP493" s="1"/>
      <c r="JDQ493" s="1"/>
      <c r="JDR493" s="1"/>
      <c r="JDS493" s="1"/>
      <c r="JDT493" s="1"/>
      <c r="JDU493" s="1"/>
      <c r="JDV493" s="1"/>
      <c r="JDW493" s="1"/>
      <c r="JDX493" s="1"/>
      <c r="JDY493" s="1"/>
      <c r="JDZ493" s="1"/>
      <c r="JEA493" s="1"/>
      <c r="JEB493" s="1"/>
      <c r="JEC493" s="1"/>
      <c r="JED493" s="1"/>
      <c r="JEE493" s="1"/>
      <c r="JEF493" s="1"/>
      <c r="JEG493" s="1"/>
      <c r="JEH493" s="1"/>
      <c r="JEI493" s="1"/>
      <c r="JEJ493" s="1"/>
      <c r="JEK493" s="1"/>
      <c r="JEL493" s="1"/>
      <c r="JEM493" s="1"/>
      <c r="JEN493" s="1"/>
      <c r="JEO493" s="1"/>
      <c r="JEP493" s="1"/>
      <c r="JEQ493" s="1"/>
      <c r="JER493" s="1"/>
      <c r="JES493" s="1"/>
      <c r="JET493" s="1"/>
      <c r="JEU493" s="1"/>
      <c r="JEV493" s="1"/>
      <c r="JEW493" s="1"/>
      <c r="JEX493" s="1"/>
      <c r="JEY493" s="1"/>
      <c r="JEZ493" s="1"/>
      <c r="JFA493" s="1"/>
      <c r="JFB493" s="1"/>
      <c r="JFC493" s="1"/>
      <c r="JFD493" s="1"/>
      <c r="JFE493" s="1"/>
      <c r="JFF493" s="1"/>
      <c r="JFG493" s="1"/>
      <c r="JFH493" s="1"/>
      <c r="JFI493" s="1"/>
      <c r="JFJ493" s="1"/>
      <c r="JFK493" s="1"/>
      <c r="JFL493" s="1"/>
      <c r="JFM493" s="1"/>
      <c r="JFN493" s="1"/>
      <c r="JFO493" s="1"/>
      <c r="JFP493" s="1"/>
      <c r="JFQ493" s="1"/>
      <c r="JFR493" s="1"/>
      <c r="JFS493" s="1"/>
      <c r="JFT493" s="1"/>
      <c r="JFU493" s="1"/>
      <c r="JFV493" s="1"/>
      <c r="JFW493" s="1"/>
      <c r="JFX493" s="1"/>
      <c r="JFY493" s="1"/>
      <c r="JFZ493" s="1"/>
      <c r="JGA493" s="1"/>
      <c r="JGB493" s="1"/>
      <c r="JGC493" s="1"/>
      <c r="JGD493" s="1"/>
      <c r="JGE493" s="1"/>
      <c r="JGF493" s="1"/>
      <c r="JGG493" s="1"/>
      <c r="JGH493" s="1"/>
      <c r="JGI493" s="1"/>
      <c r="JGJ493" s="1"/>
      <c r="JGK493" s="1"/>
      <c r="JGL493" s="1"/>
      <c r="JGM493" s="1"/>
      <c r="JGN493" s="1"/>
      <c r="JGO493" s="1"/>
      <c r="JGP493" s="1"/>
      <c r="JGQ493" s="1"/>
      <c r="JGR493" s="1"/>
      <c r="JGS493" s="1"/>
      <c r="JGT493" s="1"/>
      <c r="JGU493" s="1"/>
      <c r="JGV493" s="1"/>
      <c r="JGW493" s="1"/>
      <c r="JGX493" s="1"/>
      <c r="JGY493" s="1"/>
      <c r="JGZ493" s="1"/>
      <c r="JHA493" s="1"/>
      <c r="JHB493" s="1"/>
      <c r="JHC493" s="1"/>
      <c r="JHD493" s="1"/>
      <c r="JHE493" s="1"/>
      <c r="JHF493" s="1"/>
      <c r="JHG493" s="1"/>
      <c r="JHH493" s="1"/>
      <c r="JHI493" s="1"/>
      <c r="JHJ493" s="1"/>
      <c r="JHK493" s="1"/>
      <c r="JHL493" s="1"/>
      <c r="JHM493" s="1"/>
      <c r="JHN493" s="1"/>
      <c r="JHO493" s="1"/>
      <c r="JHP493" s="1"/>
      <c r="JHQ493" s="1"/>
      <c r="JHR493" s="1"/>
      <c r="JHS493" s="1"/>
      <c r="JHT493" s="1"/>
      <c r="JHU493" s="1"/>
      <c r="JHV493" s="1"/>
      <c r="JHW493" s="1"/>
      <c r="JHX493" s="1"/>
      <c r="JHY493" s="1"/>
      <c r="JHZ493" s="1"/>
      <c r="JIA493" s="1"/>
      <c r="JIB493" s="1"/>
      <c r="JIC493" s="1"/>
      <c r="JID493" s="1"/>
      <c r="JIE493" s="1"/>
      <c r="JIF493" s="1"/>
      <c r="JIG493" s="1"/>
      <c r="JIH493" s="1"/>
      <c r="JII493" s="1"/>
      <c r="JIJ493" s="1"/>
      <c r="JIK493" s="1"/>
      <c r="JIL493" s="1"/>
      <c r="JIM493" s="1"/>
      <c r="JIN493" s="1"/>
      <c r="JIO493" s="1"/>
      <c r="JIP493" s="1"/>
      <c r="JIQ493" s="1"/>
      <c r="JIR493" s="1"/>
      <c r="JIS493" s="1"/>
      <c r="JIT493" s="1"/>
      <c r="JIU493" s="1"/>
      <c r="JIV493" s="1"/>
      <c r="JIW493" s="1"/>
      <c r="JIX493" s="1"/>
      <c r="JIY493" s="1"/>
      <c r="JIZ493" s="1"/>
      <c r="JJA493" s="1"/>
      <c r="JJB493" s="1"/>
      <c r="JJC493" s="1"/>
      <c r="JJD493" s="1"/>
      <c r="JJE493" s="1"/>
      <c r="JJF493" s="1"/>
      <c r="JJG493" s="1"/>
      <c r="JJH493" s="1"/>
      <c r="JJI493" s="1"/>
      <c r="JJJ493" s="1"/>
      <c r="JJK493" s="1"/>
      <c r="JJL493" s="1"/>
      <c r="JJM493" s="1"/>
      <c r="JJN493" s="1"/>
      <c r="JJO493" s="1"/>
      <c r="JJP493" s="1"/>
      <c r="JJQ493" s="1"/>
      <c r="JJR493" s="1"/>
      <c r="JJS493" s="1"/>
      <c r="JJT493" s="1"/>
      <c r="JJU493" s="1"/>
      <c r="JJV493" s="1"/>
      <c r="JJW493" s="1"/>
      <c r="JJX493" s="1"/>
      <c r="JJY493" s="1"/>
      <c r="JJZ493" s="1"/>
      <c r="JKA493" s="1"/>
      <c r="JKB493" s="1"/>
      <c r="JKC493" s="1"/>
      <c r="JKD493" s="1"/>
      <c r="JKE493" s="1"/>
      <c r="JKF493" s="1"/>
      <c r="JKG493" s="1"/>
      <c r="JKH493" s="1"/>
      <c r="JKI493" s="1"/>
      <c r="JKJ493" s="1"/>
      <c r="JKK493" s="1"/>
      <c r="JKL493" s="1"/>
      <c r="JKM493" s="1"/>
      <c r="JKN493" s="1"/>
      <c r="JKO493" s="1"/>
      <c r="JKP493" s="1"/>
      <c r="JKQ493" s="1"/>
      <c r="JKR493" s="1"/>
      <c r="JKS493" s="1"/>
      <c r="JKT493" s="1"/>
      <c r="JKU493" s="1"/>
      <c r="JKV493" s="1"/>
      <c r="JKW493" s="1"/>
      <c r="JKX493" s="1"/>
      <c r="JKY493" s="1"/>
      <c r="JKZ493" s="1"/>
      <c r="JLA493" s="1"/>
      <c r="JLB493" s="1"/>
      <c r="JLC493" s="1"/>
      <c r="JLD493" s="1"/>
      <c r="JLE493" s="1"/>
      <c r="JLF493" s="1"/>
      <c r="JLG493" s="1"/>
      <c r="JLH493" s="1"/>
      <c r="JLI493" s="1"/>
      <c r="JLJ493" s="1"/>
      <c r="JLK493" s="1"/>
      <c r="JLL493" s="1"/>
      <c r="JLM493" s="1"/>
      <c r="JLN493" s="1"/>
      <c r="JLO493" s="1"/>
      <c r="JLP493" s="1"/>
      <c r="JLQ493" s="1"/>
      <c r="JLR493" s="1"/>
      <c r="JLS493" s="1"/>
      <c r="JLT493" s="1"/>
      <c r="JLU493" s="1"/>
      <c r="JLV493" s="1"/>
      <c r="JLW493" s="1"/>
      <c r="JLX493" s="1"/>
      <c r="JLY493" s="1"/>
      <c r="JLZ493" s="1"/>
      <c r="JMA493" s="1"/>
      <c r="JMB493" s="1"/>
      <c r="JMC493" s="1"/>
      <c r="JMD493" s="1"/>
      <c r="JME493" s="1"/>
      <c r="JMF493" s="1"/>
      <c r="JMG493" s="1"/>
      <c r="JMH493" s="1"/>
      <c r="JMI493" s="1"/>
      <c r="JMJ493" s="1"/>
      <c r="JMK493" s="1"/>
      <c r="JML493" s="1"/>
      <c r="JMM493" s="1"/>
      <c r="JMN493" s="1"/>
      <c r="JMO493" s="1"/>
      <c r="JMP493" s="1"/>
      <c r="JMQ493" s="1"/>
      <c r="JMR493" s="1"/>
      <c r="JMS493" s="1"/>
      <c r="JMT493" s="1"/>
      <c r="JMU493" s="1"/>
      <c r="JMV493" s="1"/>
      <c r="JMW493" s="1"/>
      <c r="JMX493" s="1"/>
      <c r="JMY493" s="1"/>
      <c r="JMZ493" s="1"/>
      <c r="JNA493" s="1"/>
      <c r="JNB493" s="1"/>
      <c r="JNC493" s="1"/>
      <c r="JND493" s="1"/>
      <c r="JNE493" s="1"/>
      <c r="JNF493" s="1"/>
      <c r="JNG493" s="1"/>
      <c r="JNH493" s="1"/>
      <c r="JNI493" s="1"/>
      <c r="JNJ493" s="1"/>
      <c r="JNK493" s="1"/>
      <c r="JNL493" s="1"/>
      <c r="JNM493" s="1"/>
      <c r="JNN493" s="1"/>
      <c r="JNO493" s="1"/>
      <c r="JNP493" s="1"/>
      <c r="JNQ493" s="1"/>
      <c r="JNR493" s="1"/>
      <c r="JNS493" s="1"/>
      <c r="JNT493" s="1"/>
      <c r="JNU493" s="1"/>
      <c r="JNV493" s="1"/>
      <c r="JNW493" s="1"/>
      <c r="JNX493" s="1"/>
      <c r="JNY493" s="1"/>
      <c r="JNZ493" s="1"/>
      <c r="JOA493" s="1"/>
      <c r="JOB493" s="1"/>
      <c r="JOC493" s="1"/>
      <c r="JOD493" s="1"/>
      <c r="JOE493" s="1"/>
      <c r="JOF493" s="1"/>
      <c r="JOG493" s="1"/>
      <c r="JOH493" s="1"/>
      <c r="JOI493" s="1"/>
      <c r="JOJ493" s="1"/>
      <c r="JOK493" s="1"/>
      <c r="JOL493" s="1"/>
      <c r="JOM493" s="1"/>
      <c r="JON493" s="1"/>
      <c r="JOO493" s="1"/>
      <c r="JOP493" s="1"/>
      <c r="JOQ493" s="1"/>
      <c r="JOR493" s="1"/>
      <c r="JOS493" s="1"/>
      <c r="JOT493" s="1"/>
      <c r="JOU493" s="1"/>
      <c r="JOV493" s="1"/>
      <c r="JOW493" s="1"/>
      <c r="JOX493" s="1"/>
      <c r="JOY493" s="1"/>
      <c r="JOZ493" s="1"/>
      <c r="JPA493" s="1"/>
      <c r="JPB493" s="1"/>
      <c r="JPC493" s="1"/>
      <c r="JPD493" s="1"/>
      <c r="JPE493" s="1"/>
      <c r="JPF493" s="1"/>
      <c r="JPG493" s="1"/>
      <c r="JPH493" s="1"/>
      <c r="JPI493" s="1"/>
      <c r="JPJ493" s="1"/>
      <c r="JPK493" s="1"/>
      <c r="JPL493" s="1"/>
      <c r="JPM493" s="1"/>
      <c r="JPN493" s="1"/>
      <c r="JPO493" s="1"/>
      <c r="JPP493" s="1"/>
      <c r="JPQ493" s="1"/>
      <c r="JPR493" s="1"/>
      <c r="JPS493" s="1"/>
      <c r="JPT493" s="1"/>
      <c r="JPU493" s="1"/>
      <c r="JPV493" s="1"/>
      <c r="JPW493" s="1"/>
      <c r="JPX493" s="1"/>
      <c r="JPY493" s="1"/>
      <c r="JPZ493" s="1"/>
      <c r="JQA493" s="1"/>
      <c r="JQB493" s="1"/>
      <c r="JQC493" s="1"/>
      <c r="JQD493" s="1"/>
      <c r="JQE493" s="1"/>
      <c r="JQF493" s="1"/>
      <c r="JQG493" s="1"/>
      <c r="JQH493" s="1"/>
      <c r="JQI493" s="1"/>
      <c r="JQJ493" s="1"/>
      <c r="JQK493" s="1"/>
      <c r="JQL493" s="1"/>
      <c r="JQM493" s="1"/>
      <c r="JQN493" s="1"/>
      <c r="JQO493" s="1"/>
      <c r="JQP493" s="1"/>
      <c r="JQQ493" s="1"/>
      <c r="JQR493" s="1"/>
      <c r="JQS493" s="1"/>
      <c r="JQT493" s="1"/>
      <c r="JQU493" s="1"/>
      <c r="JQV493" s="1"/>
      <c r="JQW493" s="1"/>
      <c r="JQX493" s="1"/>
      <c r="JQY493" s="1"/>
      <c r="JQZ493" s="1"/>
      <c r="JRA493" s="1"/>
      <c r="JRB493" s="1"/>
      <c r="JRC493" s="1"/>
      <c r="JRD493" s="1"/>
      <c r="JRE493" s="1"/>
      <c r="JRF493" s="1"/>
      <c r="JRG493" s="1"/>
      <c r="JRH493" s="1"/>
      <c r="JRI493" s="1"/>
      <c r="JRJ493" s="1"/>
      <c r="JRK493" s="1"/>
      <c r="JRL493" s="1"/>
      <c r="JRM493" s="1"/>
      <c r="JRN493" s="1"/>
      <c r="JRO493" s="1"/>
      <c r="JRP493" s="1"/>
      <c r="JRQ493" s="1"/>
      <c r="JRR493" s="1"/>
      <c r="JRS493" s="1"/>
      <c r="JRT493" s="1"/>
      <c r="JRU493" s="1"/>
      <c r="JRV493" s="1"/>
      <c r="JRW493" s="1"/>
      <c r="JRX493" s="1"/>
      <c r="JRY493" s="1"/>
      <c r="JRZ493" s="1"/>
      <c r="JSA493" s="1"/>
      <c r="JSB493" s="1"/>
      <c r="JSC493" s="1"/>
      <c r="JSD493" s="1"/>
      <c r="JSE493" s="1"/>
      <c r="JSF493" s="1"/>
      <c r="JSG493" s="1"/>
      <c r="JSH493" s="1"/>
      <c r="JSI493" s="1"/>
      <c r="JSJ493" s="1"/>
      <c r="JSK493" s="1"/>
      <c r="JSL493" s="1"/>
      <c r="JSM493" s="1"/>
      <c r="JSN493" s="1"/>
      <c r="JSO493" s="1"/>
      <c r="JSP493" s="1"/>
      <c r="JSQ493" s="1"/>
      <c r="JSR493" s="1"/>
      <c r="JSS493" s="1"/>
      <c r="JST493" s="1"/>
      <c r="JSU493" s="1"/>
      <c r="JSV493" s="1"/>
      <c r="JSW493" s="1"/>
      <c r="JSX493" s="1"/>
      <c r="JSY493" s="1"/>
      <c r="JSZ493" s="1"/>
      <c r="JTA493" s="1"/>
      <c r="JTB493" s="1"/>
      <c r="JTC493" s="1"/>
      <c r="JTD493" s="1"/>
      <c r="JTE493" s="1"/>
      <c r="JTF493" s="1"/>
      <c r="JTG493" s="1"/>
      <c r="JTH493" s="1"/>
      <c r="JTI493" s="1"/>
      <c r="JTJ493" s="1"/>
      <c r="JTK493" s="1"/>
      <c r="JTL493" s="1"/>
      <c r="JTM493" s="1"/>
      <c r="JTN493" s="1"/>
      <c r="JTO493" s="1"/>
      <c r="JTP493" s="1"/>
      <c r="JTQ493" s="1"/>
      <c r="JTR493" s="1"/>
      <c r="JTS493" s="1"/>
      <c r="JTT493" s="1"/>
      <c r="JTU493" s="1"/>
      <c r="JTV493" s="1"/>
      <c r="JTW493" s="1"/>
      <c r="JTX493" s="1"/>
      <c r="JTY493" s="1"/>
      <c r="JTZ493" s="1"/>
      <c r="JUA493" s="1"/>
      <c r="JUB493" s="1"/>
      <c r="JUC493" s="1"/>
      <c r="JUD493" s="1"/>
      <c r="JUE493" s="1"/>
      <c r="JUF493" s="1"/>
      <c r="JUG493" s="1"/>
      <c r="JUH493" s="1"/>
      <c r="JUI493" s="1"/>
      <c r="JUJ493" s="1"/>
      <c r="JUK493" s="1"/>
      <c r="JUL493" s="1"/>
      <c r="JUM493" s="1"/>
      <c r="JUN493" s="1"/>
      <c r="JUO493" s="1"/>
      <c r="JUP493" s="1"/>
      <c r="JUQ493" s="1"/>
      <c r="JUR493" s="1"/>
      <c r="JUS493" s="1"/>
      <c r="JUT493" s="1"/>
      <c r="JUU493" s="1"/>
      <c r="JUV493" s="1"/>
      <c r="JUW493" s="1"/>
      <c r="JUX493" s="1"/>
      <c r="JUY493" s="1"/>
      <c r="JUZ493" s="1"/>
      <c r="JVA493" s="1"/>
      <c r="JVB493" s="1"/>
      <c r="JVC493" s="1"/>
      <c r="JVD493" s="1"/>
      <c r="JVE493" s="1"/>
      <c r="JVF493" s="1"/>
      <c r="JVG493" s="1"/>
      <c r="JVH493" s="1"/>
      <c r="JVI493" s="1"/>
      <c r="JVJ493" s="1"/>
      <c r="JVK493" s="1"/>
      <c r="JVL493" s="1"/>
      <c r="JVM493" s="1"/>
      <c r="JVN493" s="1"/>
      <c r="JVO493" s="1"/>
      <c r="JVP493" s="1"/>
      <c r="JVQ493" s="1"/>
      <c r="JVR493" s="1"/>
      <c r="JVS493" s="1"/>
      <c r="JVT493" s="1"/>
      <c r="JVU493" s="1"/>
      <c r="JVV493" s="1"/>
      <c r="JVW493" s="1"/>
      <c r="JVX493" s="1"/>
      <c r="JVY493" s="1"/>
      <c r="JVZ493" s="1"/>
      <c r="JWA493" s="1"/>
      <c r="JWB493" s="1"/>
      <c r="JWC493" s="1"/>
      <c r="JWD493" s="1"/>
      <c r="JWE493" s="1"/>
      <c r="JWF493" s="1"/>
      <c r="JWG493" s="1"/>
      <c r="JWH493" s="1"/>
      <c r="JWI493" s="1"/>
      <c r="JWJ493" s="1"/>
      <c r="JWK493" s="1"/>
      <c r="JWL493" s="1"/>
      <c r="JWM493" s="1"/>
      <c r="JWN493" s="1"/>
      <c r="JWO493" s="1"/>
      <c r="JWP493" s="1"/>
      <c r="JWQ493" s="1"/>
      <c r="JWR493" s="1"/>
      <c r="JWS493" s="1"/>
      <c r="JWT493" s="1"/>
      <c r="JWU493" s="1"/>
      <c r="JWV493" s="1"/>
      <c r="JWW493" s="1"/>
      <c r="JWX493" s="1"/>
      <c r="JWY493" s="1"/>
      <c r="JWZ493" s="1"/>
      <c r="JXA493" s="1"/>
      <c r="JXB493" s="1"/>
      <c r="JXC493" s="1"/>
      <c r="JXD493" s="1"/>
      <c r="JXE493" s="1"/>
      <c r="JXF493" s="1"/>
      <c r="JXG493" s="1"/>
      <c r="JXH493" s="1"/>
      <c r="JXI493" s="1"/>
      <c r="JXJ493" s="1"/>
      <c r="JXK493" s="1"/>
      <c r="JXL493" s="1"/>
      <c r="JXM493" s="1"/>
      <c r="JXN493" s="1"/>
      <c r="JXO493" s="1"/>
      <c r="JXP493" s="1"/>
      <c r="JXQ493" s="1"/>
      <c r="JXR493" s="1"/>
      <c r="JXS493" s="1"/>
      <c r="JXT493" s="1"/>
      <c r="JXU493" s="1"/>
      <c r="JXV493" s="1"/>
      <c r="JXW493" s="1"/>
      <c r="JXX493" s="1"/>
      <c r="JXY493" s="1"/>
      <c r="JXZ493" s="1"/>
      <c r="JYA493" s="1"/>
      <c r="JYB493" s="1"/>
      <c r="JYC493" s="1"/>
      <c r="JYD493" s="1"/>
      <c r="JYE493" s="1"/>
      <c r="JYF493" s="1"/>
      <c r="JYG493" s="1"/>
      <c r="JYH493" s="1"/>
      <c r="JYI493" s="1"/>
      <c r="JYJ493" s="1"/>
      <c r="JYK493" s="1"/>
      <c r="JYL493" s="1"/>
      <c r="JYM493" s="1"/>
      <c r="JYN493" s="1"/>
      <c r="JYO493" s="1"/>
      <c r="JYP493" s="1"/>
      <c r="JYQ493" s="1"/>
      <c r="JYR493" s="1"/>
      <c r="JYS493" s="1"/>
      <c r="JYT493" s="1"/>
      <c r="JYU493" s="1"/>
      <c r="JYV493" s="1"/>
      <c r="JYW493" s="1"/>
      <c r="JYX493" s="1"/>
      <c r="JYY493" s="1"/>
      <c r="JYZ493" s="1"/>
      <c r="JZA493" s="1"/>
      <c r="JZB493" s="1"/>
      <c r="JZC493" s="1"/>
      <c r="JZD493" s="1"/>
      <c r="JZE493" s="1"/>
      <c r="JZF493" s="1"/>
      <c r="JZG493" s="1"/>
      <c r="JZH493" s="1"/>
      <c r="JZI493" s="1"/>
      <c r="JZJ493" s="1"/>
      <c r="JZK493" s="1"/>
      <c r="JZL493" s="1"/>
      <c r="JZM493" s="1"/>
      <c r="JZN493" s="1"/>
      <c r="JZO493" s="1"/>
      <c r="JZP493" s="1"/>
      <c r="JZQ493" s="1"/>
      <c r="JZR493" s="1"/>
      <c r="JZS493" s="1"/>
      <c r="JZT493" s="1"/>
      <c r="JZU493" s="1"/>
      <c r="JZV493" s="1"/>
      <c r="JZW493" s="1"/>
      <c r="JZX493" s="1"/>
      <c r="JZY493" s="1"/>
      <c r="JZZ493" s="1"/>
      <c r="KAA493" s="1"/>
      <c r="KAB493" s="1"/>
      <c r="KAC493" s="1"/>
      <c r="KAD493" s="1"/>
      <c r="KAE493" s="1"/>
      <c r="KAF493" s="1"/>
      <c r="KAG493" s="1"/>
      <c r="KAH493" s="1"/>
      <c r="KAI493" s="1"/>
      <c r="KAJ493" s="1"/>
      <c r="KAK493" s="1"/>
      <c r="KAL493" s="1"/>
      <c r="KAM493" s="1"/>
      <c r="KAN493" s="1"/>
      <c r="KAO493" s="1"/>
      <c r="KAP493" s="1"/>
      <c r="KAQ493" s="1"/>
      <c r="KAR493" s="1"/>
      <c r="KAS493" s="1"/>
      <c r="KAT493" s="1"/>
      <c r="KAU493" s="1"/>
      <c r="KAV493" s="1"/>
      <c r="KAW493" s="1"/>
      <c r="KAX493" s="1"/>
      <c r="KAY493" s="1"/>
      <c r="KAZ493" s="1"/>
      <c r="KBA493" s="1"/>
      <c r="KBB493" s="1"/>
      <c r="KBC493" s="1"/>
      <c r="KBD493" s="1"/>
      <c r="KBE493" s="1"/>
      <c r="KBF493" s="1"/>
      <c r="KBG493" s="1"/>
      <c r="KBH493" s="1"/>
      <c r="KBI493" s="1"/>
      <c r="KBJ493" s="1"/>
      <c r="KBK493" s="1"/>
      <c r="KBL493" s="1"/>
      <c r="KBM493" s="1"/>
      <c r="KBN493" s="1"/>
      <c r="KBO493" s="1"/>
      <c r="KBP493" s="1"/>
      <c r="KBQ493" s="1"/>
      <c r="KBR493" s="1"/>
      <c r="KBS493" s="1"/>
      <c r="KBT493" s="1"/>
      <c r="KBU493" s="1"/>
      <c r="KBV493" s="1"/>
      <c r="KBW493" s="1"/>
      <c r="KBX493" s="1"/>
      <c r="KBY493" s="1"/>
      <c r="KBZ493" s="1"/>
      <c r="KCA493" s="1"/>
      <c r="KCB493" s="1"/>
      <c r="KCC493" s="1"/>
      <c r="KCD493" s="1"/>
      <c r="KCE493" s="1"/>
      <c r="KCF493" s="1"/>
      <c r="KCG493" s="1"/>
      <c r="KCH493" s="1"/>
      <c r="KCI493" s="1"/>
      <c r="KCJ493" s="1"/>
      <c r="KCK493" s="1"/>
      <c r="KCL493" s="1"/>
      <c r="KCM493" s="1"/>
      <c r="KCN493" s="1"/>
      <c r="KCO493" s="1"/>
      <c r="KCP493" s="1"/>
      <c r="KCQ493" s="1"/>
      <c r="KCR493" s="1"/>
      <c r="KCS493" s="1"/>
      <c r="KCT493" s="1"/>
      <c r="KCU493" s="1"/>
      <c r="KCV493" s="1"/>
      <c r="KCW493" s="1"/>
      <c r="KCX493" s="1"/>
      <c r="KCY493" s="1"/>
      <c r="KCZ493" s="1"/>
      <c r="KDA493" s="1"/>
      <c r="KDB493" s="1"/>
      <c r="KDC493" s="1"/>
      <c r="KDD493" s="1"/>
      <c r="KDE493" s="1"/>
      <c r="KDF493" s="1"/>
      <c r="KDG493" s="1"/>
      <c r="KDH493" s="1"/>
      <c r="KDI493" s="1"/>
      <c r="KDJ493" s="1"/>
      <c r="KDK493" s="1"/>
      <c r="KDL493" s="1"/>
      <c r="KDM493" s="1"/>
      <c r="KDN493" s="1"/>
      <c r="KDO493" s="1"/>
      <c r="KDP493" s="1"/>
      <c r="KDQ493" s="1"/>
      <c r="KDR493" s="1"/>
      <c r="KDS493" s="1"/>
      <c r="KDT493" s="1"/>
      <c r="KDU493" s="1"/>
      <c r="KDV493" s="1"/>
      <c r="KDW493" s="1"/>
      <c r="KDX493" s="1"/>
      <c r="KDY493" s="1"/>
      <c r="KDZ493" s="1"/>
      <c r="KEA493" s="1"/>
      <c r="KEB493" s="1"/>
      <c r="KEC493" s="1"/>
      <c r="KED493" s="1"/>
      <c r="KEE493" s="1"/>
      <c r="KEF493" s="1"/>
      <c r="KEG493" s="1"/>
      <c r="KEH493" s="1"/>
      <c r="KEI493" s="1"/>
      <c r="KEJ493" s="1"/>
      <c r="KEK493" s="1"/>
      <c r="KEL493" s="1"/>
      <c r="KEM493" s="1"/>
      <c r="KEN493" s="1"/>
      <c r="KEO493" s="1"/>
      <c r="KEP493" s="1"/>
      <c r="KEQ493" s="1"/>
      <c r="KER493" s="1"/>
      <c r="KES493" s="1"/>
      <c r="KET493" s="1"/>
      <c r="KEU493" s="1"/>
      <c r="KEV493" s="1"/>
      <c r="KEW493" s="1"/>
      <c r="KEX493" s="1"/>
      <c r="KEY493" s="1"/>
      <c r="KEZ493" s="1"/>
      <c r="KFA493" s="1"/>
      <c r="KFB493" s="1"/>
      <c r="KFC493" s="1"/>
      <c r="KFD493" s="1"/>
      <c r="KFE493" s="1"/>
      <c r="KFF493" s="1"/>
      <c r="KFG493" s="1"/>
      <c r="KFH493" s="1"/>
      <c r="KFI493" s="1"/>
      <c r="KFJ493" s="1"/>
      <c r="KFK493" s="1"/>
      <c r="KFL493" s="1"/>
      <c r="KFM493" s="1"/>
      <c r="KFN493" s="1"/>
      <c r="KFO493" s="1"/>
      <c r="KFP493" s="1"/>
      <c r="KFQ493" s="1"/>
      <c r="KFR493" s="1"/>
      <c r="KFS493" s="1"/>
      <c r="KFT493" s="1"/>
      <c r="KFU493" s="1"/>
      <c r="KFV493" s="1"/>
      <c r="KFW493" s="1"/>
      <c r="KFX493" s="1"/>
      <c r="KFY493" s="1"/>
      <c r="KFZ493" s="1"/>
      <c r="KGA493" s="1"/>
      <c r="KGB493" s="1"/>
      <c r="KGC493" s="1"/>
      <c r="KGD493" s="1"/>
      <c r="KGE493" s="1"/>
      <c r="KGF493" s="1"/>
      <c r="KGG493" s="1"/>
      <c r="KGH493" s="1"/>
      <c r="KGI493" s="1"/>
      <c r="KGJ493" s="1"/>
      <c r="KGK493" s="1"/>
      <c r="KGL493" s="1"/>
      <c r="KGM493" s="1"/>
      <c r="KGN493" s="1"/>
      <c r="KGO493" s="1"/>
      <c r="KGP493" s="1"/>
      <c r="KGQ493" s="1"/>
      <c r="KGR493" s="1"/>
      <c r="KGS493" s="1"/>
      <c r="KGT493" s="1"/>
      <c r="KGU493" s="1"/>
      <c r="KGV493" s="1"/>
      <c r="KGW493" s="1"/>
      <c r="KGX493" s="1"/>
      <c r="KGY493" s="1"/>
      <c r="KGZ493" s="1"/>
      <c r="KHA493" s="1"/>
      <c r="KHB493" s="1"/>
      <c r="KHC493" s="1"/>
      <c r="KHD493" s="1"/>
      <c r="KHE493" s="1"/>
      <c r="KHF493" s="1"/>
      <c r="KHG493" s="1"/>
      <c r="KHH493" s="1"/>
      <c r="KHI493" s="1"/>
      <c r="KHJ493" s="1"/>
      <c r="KHK493" s="1"/>
      <c r="KHL493" s="1"/>
      <c r="KHM493" s="1"/>
      <c r="KHN493" s="1"/>
      <c r="KHO493" s="1"/>
      <c r="KHP493" s="1"/>
      <c r="KHQ493" s="1"/>
      <c r="KHR493" s="1"/>
      <c r="KHS493" s="1"/>
      <c r="KHT493" s="1"/>
      <c r="KHU493" s="1"/>
      <c r="KHV493" s="1"/>
      <c r="KHW493" s="1"/>
      <c r="KHX493" s="1"/>
      <c r="KHY493" s="1"/>
      <c r="KHZ493" s="1"/>
      <c r="KIA493" s="1"/>
      <c r="KIB493" s="1"/>
      <c r="KIC493" s="1"/>
      <c r="KID493" s="1"/>
      <c r="KIE493" s="1"/>
      <c r="KIF493" s="1"/>
      <c r="KIG493" s="1"/>
      <c r="KIH493" s="1"/>
      <c r="KII493" s="1"/>
      <c r="KIJ493" s="1"/>
      <c r="KIK493" s="1"/>
      <c r="KIL493" s="1"/>
      <c r="KIM493" s="1"/>
      <c r="KIN493" s="1"/>
      <c r="KIO493" s="1"/>
      <c r="KIP493" s="1"/>
      <c r="KIQ493" s="1"/>
      <c r="KIR493" s="1"/>
      <c r="KIS493" s="1"/>
      <c r="KIT493" s="1"/>
      <c r="KIU493" s="1"/>
      <c r="KIV493" s="1"/>
      <c r="KIW493" s="1"/>
      <c r="KIX493" s="1"/>
      <c r="KIY493" s="1"/>
      <c r="KIZ493" s="1"/>
      <c r="KJA493" s="1"/>
      <c r="KJB493" s="1"/>
      <c r="KJC493" s="1"/>
      <c r="KJD493" s="1"/>
      <c r="KJE493" s="1"/>
      <c r="KJF493" s="1"/>
      <c r="KJG493" s="1"/>
      <c r="KJH493" s="1"/>
      <c r="KJI493" s="1"/>
      <c r="KJJ493" s="1"/>
      <c r="KJK493" s="1"/>
      <c r="KJL493" s="1"/>
      <c r="KJM493" s="1"/>
      <c r="KJN493" s="1"/>
      <c r="KJO493" s="1"/>
      <c r="KJP493" s="1"/>
      <c r="KJQ493" s="1"/>
      <c r="KJR493" s="1"/>
      <c r="KJS493" s="1"/>
      <c r="KJT493" s="1"/>
      <c r="KJU493" s="1"/>
      <c r="KJV493" s="1"/>
      <c r="KJW493" s="1"/>
      <c r="KJX493" s="1"/>
      <c r="KJY493" s="1"/>
      <c r="KJZ493" s="1"/>
      <c r="KKA493" s="1"/>
      <c r="KKB493" s="1"/>
      <c r="KKC493" s="1"/>
      <c r="KKD493" s="1"/>
      <c r="KKE493" s="1"/>
      <c r="KKF493" s="1"/>
      <c r="KKG493" s="1"/>
      <c r="KKH493" s="1"/>
      <c r="KKI493" s="1"/>
      <c r="KKJ493" s="1"/>
      <c r="KKK493" s="1"/>
      <c r="KKL493" s="1"/>
      <c r="KKM493" s="1"/>
      <c r="KKN493" s="1"/>
      <c r="KKO493" s="1"/>
      <c r="KKP493" s="1"/>
      <c r="KKQ493" s="1"/>
      <c r="KKR493" s="1"/>
      <c r="KKS493" s="1"/>
      <c r="KKT493" s="1"/>
      <c r="KKU493" s="1"/>
      <c r="KKV493" s="1"/>
      <c r="KKW493" s="1"/>
      <c r="KKX493" s="1"/>
      <c r="KKY493" s="1"/>
      <c r="KKZ493" s="1"/>
      <c r="KLA493" s="1"/>
      <c r="KLB493" s="1"/>
      <c r="KLC493" s="1"/>
      <c r="KLD493" s="1"/>
      <c r="KLE493" s="1"/>
      <c r="KLF493" s="1"/>
      <c r="KLG493" s="1"/>
      <c r="KLH493" s="1"/>
      <c r="KLI493" s="1"/>
      <c r="KLJ493" s="1"/>
      <c r="KLK493" s="1"/>
      <c r="KLL493" s="1"/>
      <c r="KLM493" s="1"/>
      <c r="KLN493" s="1"/>
      <c r="KLO493" s="1"/>
      <c r="KLP493" s="1"/>
      <c r="KLQ493" s="1"/>
      <c r="KLR493" s="1"/>
      <c r="KLS493" s="1"/>
      <c r="KLT493" s="1"/>
      <c r="KLU493" s="1"/>
      <c r="KLV493" s="1"/>
      <c r="KLW493" s="1"/>
      <c r="KLX493" s="1"/>
      <c r="KLY493" s="1"/>
      <c r="KLZ493" s="1"/>
      <c r="KMA493" s="1"/>
      <c r="KMB493" s="1"/>
      <c r="KMC493" s="1"/>
      <c r="KMD493" s="1"/>
      <c r="KME493" s="1"/>
      <c r="KMF493" s="1"/>
      <c r="KMG493" s="1"/>
      <c r="KMH493" s="1"/>
      <c r="KMI493" s="1"/>
      <c r="KMJ493" s="1"/>
      <c r="KMK493" s="1"/>
      <c r="KML493" s="1"/>
      <c r="KMM493" s="1"/>
      <c r="KMN493" s="1"/>
      <c r="KMO493" s="1"/>
      <c r="KMP493" s="1"/>
      <c r="KMQ493" s="1"/>
      <c r="KMR493" s="1"/>
      <c r="KMS493" s="1"/>
      <c r="KMT493" s="1"/>
      <c r="KMU493" s="1"/>
      <c r="KMV493" s="1"/>
      <c r="KMW493" s="1"/>
      <c r="KMX493" s="1"/>
      <c r="KMY493" s="1"/>
      <c r="KMZ493" s="1"/>
      <c r="KNA493" s="1"/>
      <c r="KNB493" s="1"/>
      <c r="KNC493" s="1"/>
      <c r="KND493" s="1"/>
      <c r="KNE493" s="1"/>
      <c r="KNF493" s="1"/>
      <c r="KNG493" s="1"/>
      <c r="KNH493" s="1"/>
      <c r="KNI493" s="1"/>
      <c r="KNJ493" s="1"/>
      <c r="KNK493" s="1"/>
      <c r="KNL493" s="1"/>
      <c r="KNM493" s="1"/>
      <c r="KNN493" s="1"/>
      <c r="KNO493" s="1"/>
      <c r="KNP493" s="1"/>
      <c r="KNQ493" s="1"/>
      <c r="KNR493" s="1"/>
      <c r="KNS493" s="1"/>
      <c r="KNT493" s="1"/>
      <c r="KNU493" s="1"/>
      <c r="KNV493" s="1"/>
      <c r="KNW493" s="1"/>
      <c r="KNX493" s="1"/>
      <c r="KNY493" s="1"/>
      <c r="KNZ493" s="1"/>
      <c r="KOA493" s="1"/>
      <c r="KOB493" s="1"/>
      <c r="KOC493" s="1"/>
      <c r="KOD493" s="1"/>
      <c r="KOE493" s="1"/>
      <c r="KOF493" s="1"/>
      <c r="KOG493" s="1"/>
      <c r="KOH493" s="1"/>
      <c r="KOI493" s="1"/>
      <c r="KOJ493" s="1"/>
      <c r="KOK493" s="1"/>
      <c r="KOL493" s="1"/>
      <c r="KOM493" s="1"/>
      <c r="KON493" s="1"/>
      <c r="KOO493" s="1"/>
      <c r="KOP493" s="1"/>
      <c r="KOQ493" s="1"/>
      <c r="KOR493" s="1"/>
      <c r="KOS493" s="1"/>
      <c r="KOT493" s="1"/>
      <c r="KOU493" s="1"/>
      <c r="KOV493" s="1"/>
      <c r="KOW493" s="1"/>
      <c r="KOX493" s="1"/>
      <c r="KOY493" s="1"/>
      <c r="KOZ493" s="1"/>
      <c r="KPA493" s="1"/>
      <c r="KPB493" s="1"/>
      <c r="KPC493" s="1"/>
      <c r="KPD493" s="1"/>
      <c r="KPE493" s="1"/>
      <c r="KPF493" s="1"/>
      <c r="KPG493" s="1"/>
      <c r="KPH493" s="1"/>
      <c r="KPI493" s="1"/>
      <c r="KPJ493" s="1"/>
      <c r="KPK493" s="1"/>
      <c r="KPL493" s="1"/>
      <c r="KPM493" s="1"/>
      <c r="KPN493" s="1"/>
      <c r="KPO493" s="1"/>
      <c r="KPP493" s="1"/>
      <c r="KPQ493" s="1"/>
      <c r="KPR493" s="1"/>
      <c r="KPS493" s="1"/>
      <c r="KPT493" s="1"/>
      <c r="KPU493" s="1"/>
      <c r="KPV493" s="1"/>
      <c r="KPW493" s="1"/>
      <c r="KPX493" s="1"/>
      <c r="KPY493" s="1"/>
      <c r="KPZ493" s="1"/>
      <c r="KQA493" s="1"/>
      <c r="KQB493" s="1"/>
      <c r="KQC493" s="1"/>
      <c r="KQD493" s="1"/>
      <c r="KQE493" s="1"/>
      <c r="KQF493" s="1"/>
      <c r="KQG493" s="1"/>
      <c r="KQH493" s="1"/>
      <c r="KQI493" s="1"/>
      <c r="KQJ493" s="1"/>
      <c r="KQK493" s="1"/>
      <c r="KQL493" s="1"/>
      <c r="KQM493" s="1"/>
      <c r="KQN493" s="1"/>
      <c r="KQO493" s="1"/>
      <c r="KQP493" s="1"/>
      <c r="KQQ493" s="1"/>
      <c r="KQR493" s="1"/>
      <c r="KQS493" s="1"/>
      <c r="KQT493" s="1"/>
      <c r="KQU493" s="1"/>
      <c r="KQV493" s="1"/>
      <c r="KQW493" s="1"/>
      <c r="KQX493" s="1"/>
      <c r="KQY493" s="1"/>
      <c r="KQZ493" s="1"/>
      <c r="KRA493" s="1"/>
      <c r="KRB493" s="1"/>
      <c r="KRC493" s="1"/>
      <c r="KRD493" s="1"/>
      <c r="KRE493" s="1"/>
      <c r="KRF493" s="1"/>
      <c r="KRG493" s="1"/>
      <c r="KRH493" s="1"/>
      <c r="KRI493" s="1"/>
      <c r="KRJ493" s="1"/>
      <c r="KRK493" s="1"/>
      <c r="KRL493" s="1"/>
      <c r="KRM493" s="1"/>
      <c r="KRN493" s="1"/>
      <c r="KRO493" s="1"/>
      <c r="KRP493" s="1"/>
      <c r="KRQ493" s="1"/>
      <c r="KRR493" s="1"/>
      <c r="KRS493" s="1"/>
      <c r="KRT493" s="1"/>
      <c r="KRU493" s="1"/>
      <c r="KRV493" s="1"/>
      <c r="KRW493" s="1"/>
      <c r="KRX493" s="1"/>
      <c r="KRY493" s="1"/>
      <c r="KRZ493" s="1"/>
      <c r="KSA493" s="1"/>
      <c r="KSB493" s="1"/>
      <c r="KSC493" s="1"/>
      <c r="KSD493" s="1"/>
      <c r="KSE493" s="1"/>
      <c r="KSF493" s="1"/>
      <c r="KSG493" s="1"/>
      <c r="KSH493" s="1"/>
      <c r="KSI493" s="1"/>
      <c r="KSJ493" s="1"/>
      <c r="KSK493" s="1"/>
      <c r="KSL493" s="1"/>
      <c r="KSM493" s="1"/>
      <c r="KSN493" s="1"/>
      <c r="KSO493" s="1"/>
      <c r="KSP493" s="1"/>
      <c r="KSQ493" s="1"/>
      <c r="KSR493" s="1"/>
      <c r="KSS493" s="1"/>
      <c r="KST493" s="1"/>
      <c r="KSU493" s="1"/>
      <c r="KSV493" s="1"/>
      <c r="KSW493" s="1"/>
      <c r="KSX493" s="1"/>
      <c r="KSY493" s="1"/>
      <c r="KSZ493" s="1"/>
      <c r="KTA493" s="1"/>
      <c r="KTB493" s="1"/>
      <c r="KTC493" s="1"/>
      <c r="KTD493" s="1"/>
      <c r="KTE493" s="1"/>
      <c r="KTF493" s="1"/>
      <c r="KTG493" s="1"/>
      <c r="KTH493" s="1"/>
      <c r="KTI493" s="1"/>
      <c r="KTJ493" s="1"/>
      <c r="KTK493" s="1"/>
      <c r="KTL493" s="1"/>
      <c r="KTM493" s="1"/>
      <c r="KTN493" s="1"/>
      <c r="KTO493" s="1"/>
      <c r="KTP493" s="1"/>
      <c r="KTQ493" s="1"/>
      <c r="KTR493" s="1"/>
      <c r="KTS493" s="1"/>
      <c r="KTT493" s="1"/>
      <c r="KTU493" s="1"/>
      <c r="KTV493" s="1"/>
      <c r="KTW493" s="1"/>
      <c r="KTX493" s="1"/>
      <c r="KTY493" s="1"/>
      <c r="KTZ493" s="1"/>
      <c r="KUA493" s="1"/>
      <c r="KUB493" s="1"/>
      <c r="KUC493" s="1"/>
      <c r="KUD493" s="1"/>
      <c r="KUE493" s="1"/>
      <c r="KUF493" s="1"/>
      <c r="KUG493" s="1"/>
      <c r="KUH493" s="1"/>
      <c r="KUI493" s="1"/>
      <c r="KUJ493" s="1"/>
      <c r="KUK493" s="1"/>
      <c r="KUL493" s="1"/>
      <c r="KUM493" s="1"/>
      <c r="KUN493" s="1"/>
      <c r="KUO493" s="1"/>
      <c r="KUP493" s="1"/>
      <c r="KUQ493" s="1"/>
      <c r="KUR493" s="1"/>
      <c r="KUS493" s="1"/>
      <c r="KUT493" s="1"/>
      <c r="KUU493" s="1"/>
      <c r="KUV493" s="1"/>
      <c r="KUW493" s="1"/>
      <c r="KUX493" s="1"/>
      <c r="KUY493" s="1"/>
      <c r="KUZ493" s="1"/>
      <c r="KVA493" s="1"/>
      <c r="KVB493" s="1"/>
      <c r="KVC493" s="1"/>
      <c r="KVD493" s="1"/>
      <c r="KVE493" s="1"/>
      <c r="KVF493" s="1"/>
      <c r="KVG493" s="1"/>
      <c r="KVH493" s="1"/>
      <c r="KVI493" s="1"/>
      <c r="KVJ493" s="1"/>
      <c r="KVK493" s="1"/>
      <c r="KVL493" s="1"/>
      <c r="KVM493" s="1"/>
      <c r="KVN493" s="1"/>
      <c r="KVO493" s="1"/>
      <c r="KVP493" s="1"/>
      <c r="KVQ493" s="1"/>
      <c r="KVR493" s="1"/>
      <c r="KVS493" s="1"/>
      <c r="KVT493" s="1"/>
      <c r="KVU493" s="1"/>
      <c r="KVV493" s="1"/>
      <c r="KVW493" s="1"/>
      <c r="KVX493" s="1"/>
      <c r="KVY493" s="1"/>
      <c r="KVZ493" s="1"/>
      <c r="KWA493" s="1"/>
      <c r="KWB493" s="1"/>
      <c r="KWC493" s="1"/>
      <c r="KWD493" s="1"/>
      <c r="KWE493" s="1"/>
      <c r="KWF493" s="1"/>
      <c r="KWG493" s="1"/>
      <c r="KWH493" s="1"/>
      <c r="KWI493" s="1"/>
      <c r="KWJ493" s="1"/>
      <c r="KWK493" s="1"/>
      <c r="KWL493" s="1"/>
      <c r="KWM493" s="1"/>
      <c r="KWN493" s="1"/>
      <c r="KWO493" s="1"/>
      <c r="KWP493" s="1"/>
      <c r="KWQ493" s="1"/>
      <c r="KWR493" s="1"/>
      <c r="KWS493" s="1"/>
      <c r="KWT493" s="1"/>
      <c r="KWU493" s="1"/>
      <c r="KWV493" s="1"/>
      <c r="KWW493" s="1"/>
      <c r="KWX493" s="1"/>
      <c r="KWY493" s="1"/>
      <c r="KWZ493" s="1"/>
      <c r="KXA493" s="1"/>
      <c r="KXB493" s="1"/>
      <c r="KXC493" s="1"/>
      <c r="KXD493" s="1"/>
      <c r="KXE493" s="1"/>
      <c r="KXF493" s="1"/>
      <c r="KXG493" s="1"/>
      <c r="KXH493" s="1"/>
      <c r="KXI493" s="1"/>
      <c r="KXJ493" s="1"/>
      <c r="KXK493" s="1"/>
      <c r="KXL493" s="1"/>
      <c r="KXM493" s="1"/>
      <c r="KXN493" s="1"/>
      <c r="KXO493" s="1"/>
      <c r="KXP493" s="1"/>
      <c r="KXQ493" s="1"/>
      <c r="KXR493" s="1"/>
      <c r="KXS493" s="1"/>
      <c r="KXT493" s="1"/>
      <c r="KXU493" s="1"/>
      <c r="KXV493" s="1"/>
      <c r="KXW493" s="1"/>
      <c r="KXX493" s="1"/>
      <c r="KXY493" s="1"/>
      <c r="KXZ493" s="1"/>
      <c r="KYA493" s="1"/>
      <c r="KYB493" s="1"/>
      <c r="KYC493" s="1"/>
      <c r="KYD493" s="1"/>
      <c r="KYE493" s="1"/>
      <c r="KYF493" s="1"/>
      <c r="KYG493" s="1"/>
      <c r="KYH493" s="1"/>
      <c r="KYI493" s="1"/>
      <c r="KYJ493" s="1"/>
      <c r="KYK493" s="1"/>
      <c r="KYL493" s="1"/>
      <c r="KYM493" s="1"/>
      <c r="KYN493" s="1"/>
      <c r="KYO493" s="1"/>
      <c r="KYP493" s="1"/>
      <c r="KYQ493" s="1"/>
      <c r="KYR493" s="1"/>
      <c r="KYS493" s="1"/>
      <c r="KYT493" s="1"/>
      <c r="KYU493" s="1"/>
      <c r="KYV493" s="1"/>
      <c r="KYW493" s="1"/>
      <c r="KYX493" s="1"/>
      <c r="KYY493" s="1"/>
      <c r="KYZ493" s="1"/>
      <c r="KZA493" s="1"/>
      <c r="KZB493" s="1"/>
      <c r="KZC493" s="1"/>
      <c r="KZD493" s="1"/>
      <c r="KZE493" s="1"/>
      <c r="KZF493" s="1"/>
      <c r="KZG493" s="1"/>
      <c r="KZH493" s="1"/>
      <c r="KZI493" s="1"/>
      <c r="KZJ493" s="1"/>
      <c r="KZK493" s="1"/>
      <c r="KZL493" s="1"/>
      <c r="KZM493" s="1"/>
      <c r="KZN493" s="1"/>
      <c r="KZO493" s="1"/>
      <c r="KZP493" s="1"/>
      <c r="KZQ493" s="1"/>
      <c r="KZR493" s="1"/>
      <c r="KZS493" s="1"/>
      <c r="KZT493" s="1"/>
      <c r="KZU493" s="1"/>
      <c r="KZV493" s="1"/>
      <c r="KZW493" s="1"/>
      <c r="KZX493" s="1"/>
      <c r="KZY493" s="1"/>
      <c r="KZZ493" s="1"/>
      <c r="LAA493" s="1"/>
      <c r="LAB493" s="1"/>
      <c r="LAC493" s="1"/>
      <c r="LAD493" s="1"/>
      <c r="LAE493" s="1"/>
      <c r="LAF493" s="1"/>
      <c r="LAG493" s="1"/>
      <c r="LAH493" s="1"/>
      <c r="LAI493" s="1"/>
      <c r="LAJ493" s="1"/>
      <c r="LAK493" s="1"/>
      <c r="LAL493" s="1"/>
      <c r="LAM493" s="1"/>
      <c r="LAN493" s="1"/>
      <c r="LAO493" s="1"/>
      <c r="LAP493" s="1"/>
      <c r="LAQ493" s="1"/>
      <c r="LAR493" s="1"/>
      <c r="LAS493" s="1"/>
      <c r="LAT493" s="1"/>
      <c r="LAU493" s="1"/>
      <c r="LAV493" s="1"/>
      <c r="LAW493" s="1"/>
      <c r="LAX493" s="1"/>
      <c r="LAY493" s="1"/>
      <c r="LAZ493" s="1"/>
      <c r="LBA493" s="1"/>
      <c r="LBB493" s="1"/>
      <c r="LBC493" s="1"/>
      <c r="LBD493" s="1"/>
      <c r="LBE493" s="1"/>
      <c r="LBF493" s="1"/>
      <c r="LBG493" s="1"/>
      <c r="LBH493" s="1"/>
      <c r="LBI493" s="1"/>
      <c r="LBJ493" s="1"/>
      <c r="LBK493" s="1"/>
      <c r="LBL493" s="1"/>
      <c r="LBM493" s="1"/>
      <c r="LBN493" s="1"/>
      <c r="LBO493" s="1"/>
      <c r="LBP493" s="1"/>
      <c r="LBQ493" s="1"/>
      <c r="LBR493" s="1"/>
      <c r="LBS493" s="1"/>
      <c r="LBT493" s="1"/>
      <c r="LBU493" s="1"/>
      <c r="LBV493" s="1"/>
      <c r="LBW493" s="1"/>
      <c r="LBX493" s="1"/>
      <c r="LBY493" s="1"/>
      <c r="LBZ493" s="1"/>
      <c r="LCA493" s="1"/>
      <c r="LCB493" s="1"/>
      <c r="LCC493" s="1"/>
      <c r="LCD493" s="1"/>
      <c r="LCE493" s="1"/>
      <c r="LCF493" s="1"/>
      <c r="LCG493" s="1"/>
      <c r="LCH493" s="1"/>
      <c r="LCI493" s="1"/>
      <c r="LCJ493" s="1"/>
      <c r="LCK493" s="1"/>
      <c r="LCL493" s="1"/>
      <c r="LCM493" s="1"/>
      <c r="LCN493" s="1"/>
      <c r="LCO493" s="1"/>
      <c r="LCP493" s="1"/>
      <c r="LCQ493" s="1"/>
      <c r="LCR493" s="1"/>
      <c r="LCS493" s="1"/>
      <c r="LCT493" s="1"/>
      <c r="LCU493" s="1"/>
      <c r="LCV493" s="1"/>
      <c r="LCW493" s="1"/>
      <c r="LCX493" s="1"/>
      <c r="LCY493" s="1"/>
      <c r="LCZ493" s="1"/>
      <c r="LDA493" s="1"/>
      <c r="LDB493" s="1"/>
      <c r="LDC493" s="1"/>
      <c r="LDD493" s="1"/>
      <c r="LDE493" s="1"/>
      <c r="LDF493" s="1"/>
      <c r="LDG493" s="1"/>
      <c r="LDH493" s="1"/>
      <c r="LDI493" s="1"/>
      <c r="LDJ493" s="1"/>
      <c r="LDK493" s="1"/>
      <c r="LDL493" s="1"/>
      <c r="LDM493" s="1"/>
      <c r="LDN493" s="1"/>
      <c r="LDO493" s="1"/>
      <c r="LDP493" s="1"/>
      <c r="LDQ493" s="1"/>
      <c r="LDR493" s="1"/>
      <c r="LDS493" s="1"/>
      <c r="LDT493" s="1"/>
      <c r="LDU493" s="1"/>
      <c r="LDV493" s="1"/>
      <c r="LDW493" s="1"/>
      <c r="LDX493" s="1"/>
      <c r="LDY493" s="1"/>
      <c r="LDZ493" s="1"/>
      <c r="LEA493" s="1"/>
      <c r="LEB493" s="1"/>
      <c r="LEC493" s="1"/>
      <c r="LED493" s="1"/>
      <c r="LEE493" s="1"/>
      <c r="LEF493" s="1"/>
      <c r="LEG493" s="1"/>
      <c r="LEH493" s="1"/>
      <c r="LEI493" s="1"/>
      <c r="LEJ493" s="1"/>
      <c r="LEK493" s="1"/>
      <c r="LEL493" s="1"/>
      <c r="LEM493" s="1"/>
      <c r="LEN493" s="1"/>
      <c r="LEO493" s="1"/>
      <c r="LEP493" s="1"/>
      <c r="LEQ493" s="1"/>
      <c r="LER493" s="1"/>
      <c r="LES493" s="1"/>
      <c r="LET493" s="1"/>
      <c r="LEU493" s="1"/>
      <c r="LEV493" s="1"/>
      <c r="LEW493" s="1"/>
      <c r="LEX493" s="1"/>
      <c r="LEY493" s="1"/>
      <c r="LEZ493" s="1"/>
      <c r="LFA493" s="1"/>
      <c r="LFB493" s="1"/>
      <c r="LFC493" s="1"/>
      <c r="LFD493" s="1"/>
      <c r="LFE493" s="1"/>
      <c r="LFF493" s="1"/>
      <c r="LFG493" s="1"/>
      <c r="LFH493" s="1"/>
      <c r="LFI493" s="1"/>
      <c r="LFJ493" s="1"/>
      <c r="LFK493" s="1"/>
      <c r="LFL493" s="1"/>
      <c r="LFM493" s="1"/>
      <c r="LFN493" s="1"/>
      <c r="LFO493" s="1"/>
      <c r="LFP493" s="1"/>
      <c r="LFQ493" s="1"/>
      <c r="LFR493" s="1"/>
      <c r="LFS493" s="1"/>
      <c r="LFT493" s="1"/>
      <c r="LFU493" s="1"/>
      <c r="LFV493" s="1"/>
      <c r="LFW493" s="1"/>
      <c r="LFX493" s="1"/>
      <c r="LFY493" s="1"/>
      <c r="LFZ493" s="1"/>
      <c r="LGA493" s="1"/>
      <c r="LGB493" s="1"/>
      <c r="LGC493" s="1"/>
      <c r="LGD493" s="1"/>
      <c r="LGE493" s="1"/>
      <c r="LGF493" s="1"/>
      <c r="LGG493" s="1"/>
      <c r="LGH493" s="1"/>
      <c r="LGI493" s="1"/>
      <c r="LGJ493" s="1"/>
      <c r="LGK493" s="1"/>
      <c r="LGL493" s="1"/>
      <c r="LGM493" s="1"/>
      <c r="LGN493" s="1"/>
      <c r="LGO493" s="1"/>
      <c r="LGP493" s="1"/>
      <c r="LGQ493" s="1"/>
      <c r="LGR493" s="1"/>
      <c r="LGS493" s="1"/>
      <c r="LGT493" s="1"/>
      <c r="LGU493" s="1"/>
      <c r="LGV493" s="1"/>
      <c r="LGW493" s="1"/>
      <c r="LGX493" s="1"/>
      <c r="LGY493" s="1"/>
      <c r="LGZ493" s="1"/>
      <c r="LHA493" s="1"/>
      <c r="LHB493" s="1"/>
      <c r="LHC493" s="1"/>
      <c r="LHD493" s="1"/>
      <c r="LHE493" s="1"/>
      <c r="LHF493" s="1"/>
      <c r="LHG493" s="1"/>
      <c r="LHH493" s="1"/>
      <c r="LHI493" s="1"/>
      <c r="LHJ493" s="1"/>
      <c r="LHK493" s="1"/>
      <c r="LHL493" s="1"/>
      <c r="LHM493" s="1"/>
      <c r="LHN493" s="1"/>
      <c r="LHO493" s="1"/>
      <c r="LHP493" s="1"/>
      <c r="LHQ493" s="1"/>
      <c r="LHR493" s="1"/>
      <c r="LHS493" s="1"/>
      <c r="LHT493" s="1"/>
      <c r="LHU493" s="1"/>
      <c r="LHV493" s="1"/>
      <c r="LHW493" s="1"/>
      <c r="LHX493" s="1"/>
      <c r="LHY493" s="1"/>
      <c r="LHZ493" s="1"/>
      <c r="LIA493" s="1"/>
      <c r="LIB493" s="1"/>
      <c r="LIC493" s="1"/>
      <c r="LID493" s="1"/>
      <c r="LIE493" s="1"/>
      <c r="LIF493" s="1"/>
      <c r="LIG493" s="1"/>
      <c r="LIH493" s="1"/>
      <c r="LII493" s="1"/>
      <c r="LIJ493" s="1"/>
      <c r="LIK493" s="1"/>
      <c r="LIL493" s="1"/>
      <c r="LIM493" s="1"/>
      <c r="LIN493" s="1"/>
      <c r="LIO493" s="1"/>
      <c r="LIP493" s="1"/>
      <c r="LIQ493" s="1"/>
      <c r="LIR493" s="1"/>
      <c r="LIS493" s="1"/>
      <c r="LIT493" s="1"/>
      <c r="LIU493" s="1"/>
      <c r="LIV493" s="1"/>
      <c r="LIW493" s="1"/>
      <c r="LIX493" s="1"/>
      <c r="LIY493" s="1"/>
      <c r="LIZ493" s="1"/>
      <c r="LJA493" s="1"/>
      <c r="LJB493" s="1"/>
      <c r="LJC493" s="1"/>
      <c r="LJD493" s="1"/>
      <c r="LJE493" s="1"/>
      <c r="LJF493" s="1"/>
      <c r="LJG493" s="1"/>
      <c r="LJH493" s="1"/>
      <c r="LJI493" s="1"/>
      <c r="LJJ493" s="1"/>
      <c r="LJK493" s="1"/>
      <c r="LJL493" s="1"/>
      <c r="LJM493" s="1"/>
      <c r="LJN493" s="1"/>
      <c r="LJO493" s="1"/>
      <c r="LJP493" s="1"/>
      <c r="LJQ493" s="1"/>
      <c r="LJR493" s="1"/>
      <c r="LJS493" s="1"/>
      <c r="LJT493" s="1"/>
      <c r="LJU493" s="1"/>
      <c r="LJV493" s="1"/>
      <c r="LJW493" s="1"/>
      <c r="LJX493" s="1"/>
      <c r="LJY493" s="1"/>
      <c r="LJZ493" s="1"/>
      <c r="LKA493" s="1"/>
      <c r="LKB493" s="1"/>
      <c r="LKC493" s="1"/>
      <c r="LKD493" s="1"/>
      <c r="LKE493" s="1"/>
      <c r="LKF493" s="1"/>
      <c r="LKG493" s="1"/>
      <c r="LKH493" s="1"/>
      <c r="LKI493" s="1"/>
      <c r="LKJ493" s="1"/>
      <c r="LKK493" s="1"/>
      <c r="LKL493" s="1"/>
      <c r="LKM493" s="1"/>
      <c r="LKN493" s="1"/>
      <c r="LKO493" s="1"/>
      <c r="LKP493" s="1"/>
      <c r="LKQ493" s="1"/>
      <c r="LKR493" s="1"/>
      <c r="LKS493" s="1"/>
      <c r="LKT493" s="1"/>
      <c r="LKU493" s="1"/>
      <c r="LKV493" s="1"/>
      <c r="LKW493" s="1"/>
      <c r="LKX493" s="1"/>
      <c r="LKY493" s="1"/>
      <c r="LKZ493" s="1"/>
      <c r="LLA493" s="1"/>
      <c r="LLB493" s="1"/>
      <c r="LLC493" s="1"/>
      <c r="LLD493" s="1"/>
      <c r="LLE493" s="1"/>
      <c r="LLF493" s="1"/>
      <c r="LLG493" s="1"/>
      <c r="LLH493" s="1"/>
      <c r="LLI493" s="1"/>
      <c r="LLJ493" s="1"/>
      <c r="LLK493" s="1"/>
      <c r="LLL493" s="1"/>
      <c r="LLM493" s="1"/>
      <c r="LLN493" s="1"/>
      <c r="LLO493" s="1"/>
      <c r="LLP493" s="1"/>
      <c r="LLQ493" s="1"/>
      <c r="LLR493" s="1"/>
      <c r="LLS493" s="1"/>
      <c r="LLT493" s="1"/>
      <c r="LLU493" s="1"/>
      <c r="LLV493" s="1"/>
      <c r="LLW493" s="1"/>
      <c r="LLX493" s="1"/>
      <c r="LLY493" s="1"/>
      <c r="LLZ493" s="1"/>
      <c r="LMA493" s="1"/>
      <c r="LMB493" s="1"/>
      <c r="LMC493" s="1"/>
      <c r="LMD493" s="1"/>
      <c r="LME493" s="1"/>
      <c r="LMF493" s="1"/>
      <c r="LMG493" s="1"/>
      <c r="LMH493" s="1"/>
      <c r="LMI493" s="1"/>
      <c r="LMJ493" s="1"/>
      <c r="LMK493" s="1"/>
      <c r="LML493" s="1"/>
      <c r="LMM493" s="1"/>
      <c r="LMN493" s="1"/>
      <c r="LMO493" s="1"/>
      <c r="LMP493" s="1"/>
      <c r="LMQ493" s="1"/>
      <c r="LMR493" s="1"/>
      <c r="LMS493" s="1"/>
      <c r="LMT493" s="1"/>
      <c r="LMU493" s="1"/>
      <c r="LMV493" s="1"/>
      <c r="LMW493" s="1"/>
      <c r="LMX493" s="1"/>
      <c r="LMY493" s="1"/>
      <c r="LMZ493" s="1"/>
      <c r="LNA493" s="1"/>
      <c r="LNB493" s="1"/>
      <c r="LNC493" s="1"/>
      <c r="LND493" s="1"/>
      <c r="LNE493" s="1"/>
      <c r="LNF493" s="1"/>
      <c r="LNG493" s="1"/>
      <c r="LNH493" s="1"/>
      <c r="LNI493" s="1"/>
      <c r="LNJ493" s="1"/>
      <c r="LNK493" s="1"/>
      <c r="LNL493" s="1"/>
      <c r="LNM493" s="1"/>
      <c r="LNN493" s="1"/>
      <c r="LNO493" s="1"/>
      <c r="LNP493" s="1"/>
      <c r="LNQ493" s="1"/>
      <c r="LNR493" s="1"/>
      <c r="LNS493" s="1"/>
      <c r="LNT493" s="1"/>
      <c r="LNU493" s="1"/>
      <c r="LNV493" s="1"/>
      <c r="LNW493" s="1"/>
      <c r="LNX493" s="1"/>
      <c r="LNY493" s="1"/>
      <c r="LNZ493" s="1"/>
      <c r="LOA493" s="1"/>
      <c r="LOB493" s="1"/>
      <c r="LOC493" s="1"/>
      <c r="LOD493" s="1"/>
      <c r="LOE493" s="1"/>
      <c r="LOF493" s="1"/>
      <c r="LOG493" s="1"/>
      <c r="LOH493" s="1"/>
      <c r="LOI493" s="1"/>
      <c r="LOJ493" s="1"/>
      <c r="LOK493" s="1"/>
      <c r="LOL493" s="1"/>
      <c r="LOM493" s="1"/>
      <c r="LON493" s="1"/>
      <c r="LOO493" s="1"/>
      <c r="LOP493" s="1"/>
      <c r="LOQ493" s="1"/>
      <c r="LOR493" s="1"/>
      <c r="LOS493" s="1"/>
      <c r="LOT493" s="1"/>
      <c r="LOU493" s="1"/>
      <c r="LOV493" s="1"/>
      <c r="LOW493" s="1"/>
      <c r="LOX493" s="1"/>
      <c r="LOY493" s="1"/>
      <c r="LOZ493" s="1"/>
      <c r="LPA493" s="1"/>
      <c r="LPB493" s="1"/>
      <c r="LPC493" s="1"/>
      <c r="LPD493" s="1"/>
      <c r="LPE493" s="1"/>
      <c r="LPF493" s="1"/>
      <c r="LPG493" s="1"/>
      <c r="LPH493" s="1"/>
      <c r="LPI493" s="1"/>
      <c r="LPJ493" s="1"/>
      <c r="LPK493" s="1"/>
      <c r="LPL493" s="1"/>
      <c r="LPM493" s="1"/>
      <c r="LPN493" s="1"/>
      <c r="LPO493" s="1"/>
      <c r="LPP493" s="1"/>
      <c r="LPQ493" s="1"/>
      <c r="LPR493" s="1"/>
      <c r="LPS493" s="1"/>
      <c r="LPT493" s="1"/>
      <c r="LPU493" s="1"/>
      <c r="LPV493" s="1"/>
      <c r="LPW493" s="1"/>
      <c r="LPX493" s="1"/>
      <c r="LPY493" s="1"/>
      <c r="LPZ493" s="1"/>
      <c r="LQA493" s="1"/>
      <c r="LQB493" s="1"/>
      <c r="LQC493" s="1"/>
      <c r="LQD493" s="1"/>
      <c r="LQE493" s="1"/>
      <c r="LQF493" s="1"/>
      <c r="LQG493" s="1"/>
      <c r="LQH493" s="1"/>
      <c r="LQI493" s="1"/>
      <c r="LQJ493" s="1"/>
      <c r="LQK493" s="1"/>
      <c r="LQL493" s="1"/>
      <c r="LQM493" s="1"/>
      <c r="LQN493" s="1"/>
      <c r="LQO493" s="1"/>
      <c r="LQP493" s="1"/>
      <c r="LQQ493" s="1"/>
      <c r="LQR493" s="1"/>
      <c r="LQS493" s="1"/>
      <c r="LQT493" s="1"/>
      <c r="LQU493" s="1"/>
      <c r="LQV493" s="1"/>
      <c r="LQW493" s="1"/>
      <c r="LQX493" s="1"/>
      <c r="LQY493" s="1"/>
      <c r="LQZ493" s="1"/>
      <c r="LRA493" s="1"/>
      <c r="LRB493" s="1"/>
      <c r="LRC493" s="1"/>
      <c r="LRD493" s="1"/>
      <c r="LRE493" s="1"/>
      <c r="LRF493" s="1"/>
      <c r="LRG493" s="1"/>
      <c r="LRH493" s="1"/>
      <c r="LRI493" s="1"/>
      <c r="LRJ493" s="1"/>
      <c r="LRK493" s="1"/>
      <c r="LRL493" s="1"/>
      <c r="LRM493" s="1"/>
      <c r="LRN493" s="1"/>
      <c r="LRO493" s="1"/>
      <c r="LRP493" s="1"/>
      <c r="LRQ493" s="1"/>
      <c r="LRR493" s="1"/>
      <c r="LRS493" s="1"/>
      <c r="LRT493" s="1"/>
      <c r="LRU493" s="1"/>
      <c r="LRV493" s="1"/>
      <c r="LRW493" s="1"/>
      <c r="LRX493" s="1"/>
      <c r="LRY493" s="1"/>
      <c r="LRZ493" s="1"/>
      <c r="LSA493" s="1"/>
      <c r="LSB493" s="1"/>
      <c r="LSC493" s="1"/>
      <c r="LSD493" s="1"/>
      <c r="LSE493" s="1"/>
      <c r="LSF493" s="1"/>
      <c r="LSG493" s="1"/>
      <c r="LSH493" s="1"/>
      <c r="LSI493" s="1"/>
      <c r="LSJ493" s="1"/>
      <c r="LSK493" s="1"/>
      <c r="LSL493" s="1"/>
      <c r="LSM493" s="1"/>
      <c r="LSN493" s="1"/>
      <c r="LSO493" s="1"/>
      <c r="LSP493" s="1"/>
      <c r="LSQ493" s="1"/>
      <c r="LSR493" s="1"/>
      <c r="LSS493" s="1"/>
      <c r="LST493" s="1"/>
      <c r="LSU493" s="1"/>
      <c r="LSV493" s="1"/>
      <c r="LSW493" s="1"/>
      <c r="LSX493" s="1"/>
      <c r="LSY493" s="1"/>
      <c r="LSZ493" s="1"/>
      <c r="LTA493" s="1"/>
      <c r="LTB493" s="1"/>
      <c r="LTC493" s="1"/>
      <c r="LTD493" s="1"/>
      <c r="LTE493" s="1"/>
      <c r="LTF493" s="1"/>
      <c r="LTG493" s="1"/>
      <c r="LTH493" s="1"/>
      <c r="LTI493" s="1"/>
      <c r="LTJ493" s="1"/>
      <c r="LTK493" s="1"/>
      <c r="LTL493" s="1"/>
      <c r="LTM493" s="1"/>
      <c r="LTN493" s="1"/>
      <c r="LTO493" s="1"/>
      <c r="LTP493" s="1"/>
      <c r="LTQ493" s="1"/>
      <c r="LTR493" s="1"/>
      <c r="LTS493" s="1"/>
      <c r="LTT493" s="1"/>
      <c r="LTU493" s="1"/>
      <c r="LTV493" s="1"/>
      <c r="LTW493" s="1"/>
      <c r="LTX493" s="1"/>
      <c r="LTY493" s="1"/>
      <c r="LTZ493" s="1"/>
      <c r="LUA493" s="1"/>
      <c r="LUB493" s="1"/>
      <c r="LUC493" s="1"/>
      <c r="LUD493" s="1"/>
      <c r="LUE493" s="1"/>
      <c r="LUF493" s="1"/>
      <c r="LUG493" s="1"/>
      <c r="LUH493" s="1"/>
      <c r="LUI493" s="1"/>
      <c r="LUJ493" s="1"/>
      <c r="LUK493" s="1"/>
      <c r="LUL493" s="1"/>
      <c r="LUM493" s="1"/>
      <c r="LUN493" s="1"/>
      <c r="LUO493" s="1"/>
      <c r="LUP493" s="1"/>
      <c r="LUQ493" s="1"/>
      <c r="LUR493" s="1"/>
      <c r="LUS493" s="1"/>
      <c r="LUT493" s="1"/>
      <c r="LUU493" s="1"/>
      <c r="LUV493" s="1"/>
      <c r="LUW493" s="1"/>
      <c r="LUX493" s="1"/>
      <c r="LUY493" s="1"/>
      <c r="LUZ493" s="1"/>
      <c r="LVA493" s="1"/>
      <c r="LVB493" s="1"/>
      <c r="LVC493" s="1"/>
      <c r="LVD493" s="1"/>
      <c r="LVE493" s="1"/>
      <c r="LVF493" s="1"/>
      <c r="LVG493" s="1"/>
      <c r="LVH493" s="1"/>
      <c r="LVI493" s="1"/>
      <c r="LVJ493" s="1"/>
      <c r="LVK493" s="1"/>
      <c r="LVL493" s="1"/>
      <c r="LVM493" s="1"/>
      <c r="LVN493" s="1"/>
      <c r="LVO493" s="1"/>
      <c r="LVP493" s="1"/>
      <c r="LVQ493" s="1"/>
      <c r="LVR493" s="1"/>
      <c r="LVS493" s="1"/>
      <c r="LVT493" s="1"/>
      <c r="LVU493" s="1"/>
      <c r="LVV493" s="1"/>
      <c r="LVW493" s="1"/>
      <c r="LVX493" s="1"/>
      <c r="LVY493" s="1"/>
      <c r="LVZ493" s="1"/>
      <c r="LWA493" s="1"/>
      <c r="LWB493" s="1"/>
      <c r="LWC493" s="1"/>
      <c r="LWD493" s="1"/>
      <c r="LWE493" s="1"/>
      <c r="LWF493" s="1"/>
      <c r="LWG493" s="1"/>
      <c r="LWH493" s="1"/>
      <c r="LWI493" s="1"/>
      <c r="LWJ493" s="1"/>
      <c r="LWK493" s="1"/>
      <c r="LWL493" s="1"/>
      <c r="LWM493" s="1"/>
      <c r="LWN493" s="1"/>
      <c r="LWO493" s="1"/>
      <c r="LWP493" s="1"/>
      <c r="LWQ493" s="1"/>
      <c r="LWR493" s="1"/>
      <c r="LWS493" s="1"/>
      <c r="LWT493" s="1"/>
      <c r="LWU493" s="1"/>
      <c r="LWV493" s="1"/>
      <c r="LWW493" s="1"/>
      <c r="LWX493" s="1"/>
      <c r="LWY493" s="1"/>
      <c r="LWZ493" s="1"/>
      <c r="LXA493" s="1"/>
      <c r="LXB493" s="1"/>
      <c r="LXC493" s="1"/>
      <c r="LXD493" s="1"/>
      <c r="LXE493" s="1"/>
      <c r="LXF493" s="1"/>
      <c r="LXG493" s="1"/>
      <c r="LXH493" s="1"/>
      <c r="LXI493" s="1"/>
      <c r="LXJ493" s="1"/>
      <c r="LXK493" s="1"/>
      <c r="LXL493" s="1"/>
      <c r="LXM493" s="1"/>
      <c r="LXN493" s="1"/>
      <c r="LXO493" s="1"/>
      <c r="LXP493" s="1"/>
      <c r="LXQ493" s="1"/>
      <c r="LXR493" s="1"/>
      <c r="LXS493" s="1"/>
      <c r="LXT493" s="1"/>
      <c r="LXU493" s="1"/>
      <c r="LXV493" s="1"/>
      <c r="LXW493" s="1"/>
      <c r="LXX493" s="1"/>
      <c r="LXY493" s="1"/>
      <c r="LXZ493" s="1"/>
      <c r="LYA493" s="1"/>
      <c r="LYB493" s="1"/>
      <c r="LYC493" s="1"/>
      <c r="LYD493" s="1"/>
      <c r="LYE493" s="1"/>
      <c r="LYF493" s="1"/>
      <c r="LYG493" s="1"/>
      <c r="LYH493" s="1"/>
      <c r="LYI493" s="1"/>
      <c r="LYJ493" s="1"/>
      <c r="LYK493" s="1"/>
      <c r="LYL493" s="1"/>
      <c r="LYM493" s="1"/>
      <c r="LYN493" s="1"/>
      <c r="LYO493" s="1"/>
      <c r="LYP493" s="1"/>
      <c r="LYQ493" s="1"/>
      <c r="LYR493" s="1"/>
      <c r="LYS493" s="1"/>
      <c r="LYT493" s="1"/>
      <c r="LYU493" s="1"/>
      <c r="LYV493" s="1"/>
      <c r="LYW493" s="1"/>
      <c r="LYX493" s="1"/>
      <c r="LYY493" s="1"/>
      <c r="LYZ493" s="1"/>
      <c r="LZA493" s="1"/>
      <c r="LZB493" s="1"/>
      <c r="LZC493" s="1"/>
      <c r="LZD493" s="1"/>
      <c r="LZE493" s="1"/>
      <c r="LZF493" s="1"/>
      <c r="LZG493" s="1"/>
      <c r="LZH493" s="1"/>
      <c r="LZI493" s="1"/>
      <c r="LZJ493" s="1"/>
      <c r="LZK493" s="1"/>
      <c r="LZL493" s="1"/>
      <c r="LZM493" s="1"/>
      <c r="LZN493" s="1"/>
      <c r="LZO493" s="1"/>
      <c r="LZP493" s="1"/>
      <c r="LZQ493" s="1"/>
      <c r="LZR493" s="1"/>
      <c r="LZS493" s="1"/>
      <c r="LZT493" s="1"/>
      <c r="LZU493" s="1"/>
      <c r="LZV493" s="1"/>
      <c r="LZW493" s="1"/>
      <c r="LZX493" s="1"/>
      <c r="LZY493" s="1"/>
      <c r="LZZ493" s="1"/>
      <c r="MAA493" s="1"/>
      <c r="MAB493" s="1"/>
      <c r="MAC493" s="1"/>
      <c r="MAD493" s="1"/>
      <c r="MAE493" s="1"/>
      <c r="MAF493" s="1"/>
      <c r="MAG493" s="1"/>
      <c r="MAH493" s="1"/>
      <c r="MAI493" s="1"/>
      <c r="MAJ493" s="1"/>
      <c r="MAK493" s="1"/>
      <c r="MAL493" s="1"/>
      <c r="MAM493" s="1"/>
      <c r="MAN493" s="1"/>
      <c r="MAO493" s="1"/>
      <c r="MAP493" s="1"/>
      <c r="MAQ493" s="1"/>
      <c r="MAR493" s="1"/>
      <c r="MAS493" s="1"/>
      <c r="MAT493" s="1"/>
      <c r="MAU493" s="1"/>
      <c r="MAV493" s="1"/>
      <c r="MAW493" s="1"/>
      <c r="MAX493" s="1"/>
      <c r="MAY493" s="1"/>
      <c r="MAZ493" s="1"/>
      <c r="MBA493" s="1"/>
      <c r="MBB493" s="1"/>
      <c r="MBC493" s="1"/>
      <c r="MBD493" s="1"/>
      <c r="MBE493" s="1"/>
      <c r="MBF493" s="1"/>
      <c r="MBG493" s="1"/>
      <c r="MBH493" s="1"/>
      <c r="MBI493" s="1"/>
      <c r="MBJ493" s="1"/>
      <c r="MBK493" s="1"/>
      <c r="MBL493" s="1"/>
      <c r="MBM493" s="1"/>
      <c r="MBN493" s="1"/>
      <c r="MBO493" s="1"/>
      <c r="MBP493" s="1"/>
      <c r="MBQ493" s="1"/>
      <c r="MBR493" s="1"/>
      <c r="MBS493" s="1"/>
      <c r="MBT493" s="1"/>
      <c r="MBU493" s="1"/>
      <c r="MBV493" s="1"/>
      <c r="MBW493" s="1"/>
      <c r="MBX493" s="1"/>
      <c r="MBY493" s="1"/>
      <c r="MBZ493" s="1"/>
      <c r="MCA493" s="1"/>
      <c r="MCB493" s="1"/>
      <c r="MCC493" s="1"/>
      <c r="MCD493" s="1"/>
      <c r="MCE493" s="1"/>
      <c r="MCF493" s="1"/>
      <c r="MCG493" s="1"/>
      <c r="MCH493" s="1"/>
      <c r="MCI493" s="1"/>
      <c r="MCJ493" s="1"/>
      <c r="MCK493" s="1"/>
      <c r="MCL493" s="1"/>
      <c r="MCM493" s="1"/>
      <c r="MCN493" s="1"/>
      <c r="MCO493" s="1"/>
      <c r="MCP493" s="1"/>
      <c r="MCQ493" s="1"/>
      <c r="MCR493" s="1"/>
      <c r="MCS493" s="1"/>
      <c r="MCT493" s="1"/>
      <c r="MCU493" s="1"/>
      <c r="MCV493" s="1"/>
      <c r="MCW493" s="1"/>
      <c r="MCX493" s="1"/>
      <c r="MCY493" s="1"/>
      <c r="MCZ493" s="1"/>
      <c r="MDA493" s="1"/>
      <c r="MDB493" s="1"/>
      <c r="MDC493" s="1"/>
      <c r="MDD493" s="1"/>
      <c r="MDE493" s="1"/>
      <c r="MDF493" s="1"/>
      <c r="MDG493" s="1"/>
      <c r="MDH493" s="1"/>
      <c r="MDI493" s="1"/>
      <c r="MDJ493" s="1"/>
      <c r="MDK493" s="1"/>
      <c r="MDL493" s="1"/>
      <c r="MDM493" s="1"/>
      <c r="MDN493" s="1"/>
      <c r="MDO493" s="1"/>
      <c r="MDP493" s="1"/>
      <c r="MDQ493" s="1"/>
      <c r="MDR493" s="1"/>
      <c r="MDS493" s="1"/>
      <c r="MDT493" s="1"/>
      <c r="MDU493" s="1"/>
      <c r="MDV493" s="1"/>
      <c r="MDW493" s="1"/>
      <c r="MDX493" s="1"/>
      <c r="MDY493" s="1"/>
      <c r="MDZ493" s="1"/>
      <c r="MEA493" s="1"/>
      <c r="MEB493" s="1"/>
      <c r="MEC493" s="1"/>
      <c r="MED493" s="1"/>
      <c r="MEE493" s="1"/>
      <c r="MEF493" s="1"/>
      <c r="MEG493" s="1"/>
      <c r="MEH493" s="1"/>
      <c r="MEI493" s="1"/>
      <c r="MEJ493" s="1"/>
      <c r="MEK493" s="1"/>
      <c r="MEL493" s="1"/>
      <c r="MEM493" s="1"/>
      <c r="MEN493" s="1"/>
      <c r="MEO493" s="1"/>
      <c r="MEP493" s="1"/>
      <c r="MEQ493" s="1"/>
      <c r="MER493" s="1"/>
      <c r="MES493" s="1"/>
      <c r="MET493" s="1"/>
      <c r="MEU493" s="1"/>
      <c r="MEV493" s="1"/>
      <c r="MEW493" s="1"/>
      <c r="MEX493" s="1"/>
      <c r="MEY493" s="1"/>
      <c r="MEZ493" s="1"/>
      <c r="MFA493" s="1"/>
      <c r="MFB493" s="1"/>
      <c r="MFC493" s="1"/>
      <c r="MFD493" s="1"/>
      <c r="MFE493" s="1"/>
      <c r="MFF493" s="1"/>
      <c r="MFG493" s="1"/>
      <c r="MFH493" s="1"/>
      <c r="MFI493" s="1"/>
      <c r="MFJ493" s="1"/>
      <c r="MFK493" s="1"/>
      <c r="MFL493" s="1"/>
      <c r="MFM493" s="1"/>
      <c r="MFN493" s="1"/>
      <c r="MFO493" s="1"/>
      <c r="MFP493" s="1"/>
      <c r="MFQ493" s="1"/>
      <c r="MFR493" s="1"/>
      <c r="MFS493" s="1"/>
      <c r="MFT493" s="1"/>
      <c r="MFU493" s="1"/>
      <c r="MFV493" s="1"/>
      <c r="MFW493" s="1"/>
      <c r="MFX493" s="1"/>
      <c r="MFY493" s="1"/>
      <c r="MFZ493" s="1"/>
      <c r="MGA493" s="1"/>
      <c r="MGB493" s="1"/>
      <c r="MGC493" s="1"/>
      <c r="MGD493" s="1"/>
      <c r="MGE493" s="1"/>
      <c r="MGF493" s="1"/>
      <c r="MGG493" s="1"/>
      <c r="MGH493" s="1"/>
      <c r="MGI493" s="1"/>
      <c r="MGJ493" s="1"/>
      <c r="MGK493" s="1"/>
      <c r="MGL493" s="1"/>
      <c r="MGM493" s="1"/>
      <c r="MGN493" s="1"/>
      <c r="MGO493" s="1"/>
      <c r="MGP493" s="1"/>
      <c r="MGQ493" s="1"/>
      <c r="MGR493" s="1"/>
      <c r="MGS493" s="1"/>
      <c r="MGT493" s="1"/>
      <c r="MGU493" s="1"/>
      <c r="MGV493" s="1"/>
      <c r="MGW493" s="1"/>
      <c r="MGX493" s="1"/>
      <c r="MGY493" s="1"/>
      <c r="MGZ493" s="1"/>
      <c r="MHA493" s="1"/>
      <c r="MHB493" s="1"/>
      <c r="MHC493" s="1"/>
      <c r="MHD493" s="1"/>
      <c r="MHE493" s="1"/>
      <c r="MHF493" s="1"/>
      <c r="MHG493" s="1"/>
      <c r="MHH493" s="1"/>
      <c r="MHI493" s="1"/>
      <c r="MHJ493" s="1"/>
      <c r="MHK493" s="1"/>
      <c r="MHL493" s="1"/>
      <c r="MHM493" s="1"/>
      <c r="MHN493" s="1"/>
      <c r="MHO493" s="1"/>
      <c r="MHP493" s="1"/>
      <c r="MHQ493" s="1"/>
      <c r="MHR493" s="1"/>
      <c r="MHS493" s="1"/>
      <c r="MHT493" s="1"/>
      <c r="MHU493" s="1"/>
      <c r="MHV493" s="1"/>
      <c r="MHW493" s="1"/>
      <c r="MHX493" s="1"/>
      <c r="MHY493" s="1"/>
      <c r="MHZ493" s="1"/>
      <c r="MIA493" s="1"/>
      <c r="MIB493" s="1"/>
      <c r="MIC493" s="1"/>
      <c r="MID493" s="1"/>
      <c r="MIE493" s="1"/>
      <c r="MIF493" s="1"/>
      <c r="MIG493" s="1"/>
      <c r="MIH493" s="1"/>
      <c r="MII493" s="1"/>
      <c r="MIJ493" s="1"/>
      <c r="MIK493" s="1"/>
      <c r="MIL493" s="1"/>
      <c r="MIM493" s="1"/>
      <c r="MIN493" s="1"/>
      <c r="MIO493" s="1"/>
      <c r="MIP493" s="1"/>
      <c r="MIQ493" s="1"/>
      <c r="MIR493" s="1"/>
      <c r="MIS493" s="1"/>
      <c r="MIT493" s="1"/>
      <c r="MIU493" s="1"/>
      <c r="MIV493" s="1"/>
      <c r="MIW493" s="1"/>
      <c r="MIX493" s="1"/>
      <c r="MIY493" s="1"/>
      <c r="MIZ493" s="1"/>
      <c r="MJA493" s="1"/>
      <c r="MJB493" s="1"/>
      <c r="MJC493" s="1"/>
      <c r="MJD493" s="1"/>
      <c r="MJE493" s="1"/>
      <c r="MJF493" s="1"/>
      <c r="MJG493" s="1"/>
      <c r="MJH493" s="1"/>
      <c r="MJI493" s="1"/>
      <c r="MJJ493" s="1"/>
      <c r="MJK493" s="1"/>
      <c r="MJL493" s="1"/>
      <c r="MJM493" s="1"/>
      <c r="MJN493" s="1"/>
      <c r="MJO493" s="1"/>
      <c r="MJP493" s="1"/>
      <c r="MJQ493" s="1"/>
      <c r="MJR493" s="1"/>
      <c r="MJS493" s="1"/>
      <c r="MJT493" s="1"/>
      <c r="MJU493" s="1"/>
      <c r="MJV493" s="1"/>
      <c r="MJW493" s="1"/>
      <c r="MJX493" s="1"/>
      <c r="MJY493" s="1"/>
      <c r="MJZ493" s="1"/>
      <c r="MKA493" s="1"/>
      <c r="MKB493" s="1"/>
      <c r="MKC493" s="1"/>
      <c r="MKD493" s="1"/>
      <c r="MKE493" s="1"/>
      <c r="MKF493" s="1"/>
      <c r="MKG493" s="1"/>
      <c r="MKH493" s="1"/>
      <c r="MKI493" s="1"/>
      <c r="MKJ493" s="1"/>
      <c r="MKK493" s="1"/>
      <c r="MKL493" s="1"/>
      <c r="MKM493" s="1"/>
      <c r="MKN493" s="1"/>
      <c r="MKO493" s="1"/>
      <c r="MKP493" s="1"/>
      <c r="MKQ493" s="1"/>
      <c r="MKR493" s="1"/>
      <c r="MKS493" s="1"/>
      <c r="MKT493" s="1"/>
      <c r="MKU493" s="1"/>
      <c r="MKV493" s="1"/>
      <c r="MKW493" s="1"/>
      <c r="MKX493" s="1"/>
      <c r="MKY493" s="1"/>
      <c r="MKZ493" s="1"/>
      <c r="MLA493" s="1"/>
      <c r="MLB493" s="1"/>
      <c r="MLC493" s="1"/>
      <c r="MLD493" s="1"/>
      <c r="MLE493" s="1"/>
      <c r="MLF493" s="1"/>
      <c r="MLG493" s="1"/>
      <c r="MLH493" s="1"/>
      <c r="MLI493" s="1"/>
      <c r="MLJ493" s="1"/>
      <c r="MLK493" s="1"/>
      <c r="MLL493" s="1"/>
      <c r="MLM493" s="1"/>
      <c r="MLN493" s="1"/>
      <c r="MLO493" s="1"/>
      <c r="MLP493" s="1"/>
      <c r="MLQ493" s="1"/>
      <c r="MLR493" s="1"/>
      <c r="MLS493" s="1"/>
      <c r="MLT493" s="1"/>
      <c r="MLU493" s="1"/>
      <c r="MLV493" s="1"/>
      <c r="MLW493" s="1"/>
      <c r="MLX493" s="1"/>
      <c r="MLY493" s="1"/>
      <c r="MLZ493" s="1"/>
      <c r="MMA493" s="1"/>
      <c r="MMB493" s="1"/>
      <c r="MMC493" s="1"/>
      <c r="MMD493" s="1"/>
      <c r="MME493" s="1"/>
      <c r="MMF493" s="1"/>
      <c r="MMG493" s="1"/>
      <c r="MMH493" s="1"/>
      <c r="MMI493" s="1"/>
      <c r="MMJ493" s="1"/>
      <c r="MMK493" s="1"/>
      <c r="MML493" s="1"/>
      <c r="MMM493" s="1"/>
      <c r="MMN493" s="1"/>
      <c r="MMO493" s="1"/>
      <c r="MMP493" s="1"/>
      <c r="MMQ493" s="1"/>
      <c r="MMR493" s="1"/>
      <c r="MMS493" s="1"/>
      <c r="MMT493" s="1"/>
      <c r="MMU493" s="1"/>
      <c r="MMV493" s="1"/>
      <c r="MMW493" s="1"/>
      <c r="MMX493" s="1"/>
      <c r="MMY493" s="1"/>
      <c r="MMZ493" s="1"/>
      <c r="MNA493" s="1"/>
      <c r="MNB493" s="1"/>
      <c r="MNC493" s="1"/>
      <c r="MND493" s="1"/>
      <c r="MNE493" s="1"/>
      <c r="MNF493" s="1"/>
      <c r="MNG493" s="1"/>
      <c r="MNH493" s="1"/>
      <c r="MNI493" s="1"/>
      <c r="MNJ493" s="1"/>
      <c r="MNK493" s="1"/>
      <c r="MNL493" s="1"/>
      <c r="MNM493" s="1"/>
      <c r="MNN493" s="1"/>
      <c r="MNO493" s="1"/>
      <c r="MNP493" s="1"/>
      <c r="MNQ493" s="1"/>
      <c r="MNR493" s="1"/>
      <c r="MNS493" s="1"/>
      <c r="MNT493" s="1"/>
      <c r="MNU493" s="1"/>
      <c r="MNV493" s="1"/>
      <c r="MNW493" s="1"/>
      <c r="MNX493" s="1"/>
      <c r="MNY493" s="1"/>
      <c r="MNZ493" s="1"/>
      <c r="MOA493" s="1"/>
      <c r="MOB493" s="1"/>
      <c r="MOC493" s="1"/>
      <c r="MOD493" s="1"/>
      <c r="MOE493" s="1"/>
      <c r="MOF493" s="1"/>
      <c r="MOG493" s="1"/>
      <c r="MOH493" s="1"/>
      <c r="MOI493" s="1"/>
      <c r="MOJ493" s="1"/>
      <c r="MOK493" s="1"/>
      <c r="MOL493" s="1"/>
      <c r="MOM493" s="1"/>
      <c r="MON493" s="1"/>
      <c r="MOO493" s="1"/>
      <c r="MOP493" s="1"/>
      <c r="MOQ493" s="1"/>
      <c r="MOR493" s="1"/>
      <c r="MOS493" s="1"/>
      <c r="MOT493" s="1"/>
      <c r="MOU493" s="1"/>
      <c r="MOV493" s="1"/>
      <c r="MOW493" s="1"/>
      <c r="MOX493" s="1"/>
      <c r="MOY493" s="1"/>
      <c r="MOZ493" s="1"/>
      <c r="MPA493" s="1"/>
      <c r="MPB493" s="1"/>
      <c r="MPC493" s="1"/>
      <c r="MPD493" s="1"/>
      <c r="MPE493" s="1"/>
      <c r="MPF493" s="1"/>
      <c r="MPG493" s="1"/>
      <c r="MPH493" s="1"/>
      <c r="MPI493" s="1"/>
      <c r="MPJ493" s="1"/>
      <c r="MPK493" s="1"/>
      <c r="MPL493" s="1"/>
      <c r="MPM493" s="1"/>
      <c r="MPN493" s="1"/>
      <c r="MPO493" s="1"/>
      <c r="MPP493" s="1"/>
      <c r="MPQ493" s="1"/>
      <c r="MPR493" s="1"/>
      <c r="MPS493" s="1"/>
      <c r="MPT493" s="1"/>
      <c r="MPU493" s="1"/>
      <c r="MPV493" s="1"/>
      <c r="MPW493" s="1"/>
      <c r="MPX493" s="1"/>
      <c r="MPY493" s="1"/>
      <c r="MPZ493" s="1"/>
      <c r="MQA493" s="1"/>
      <c r="MQB493" s="1"/>
      <c r="MQC493" s="1"/>
      <c r="MQD493" s="1"/>
      <c r="MQE493" s="1"/>
      <c r="MQF493" s="1"/>
      <c r="MQG493" s="1"/>
      <c r="MQH493" s="1"/>
      <c r="MQI493" s="1"/>
      <c r="MQJ493" s="1"/>
      <c r="MQK493" s="1"/>
      <c r="MQL493" s="1"/>
      <c r="MQM493" s="1"/>
      <c r="MQN493" s="1"/>
      <c r="MQO493" s="1"/>
      <c r="MQP493" s="1"/>
      <c r="MQQ493" s="1"/>
      <c r="MQR493" s="1"/>
      <c r="MQS493" s="1"/>
      <c r="MQT493" s="1"/>
      <c r="MQU493" s="1"/>
      <c r="MQV493" s="1"/>
      <c r="MQW493" s="1"/>
      <c r="MQX493" s="1"/>
      <c r="MQY493" s="1"/>
      <c r="MQZ493" s="1"/>
      <c r="MRA493" s="1"/>
      <c r="MRB493" s="1"/>
      <c r="MRC493" s="1"/>
      <c r="MRD493" s="1"/>
      <c r="MRE493" s="1"/>
      <c r="MRF493" s="1"/>
      <c r="MRG493" s="1"/>
      <c r="MRH493" s="1"/>
      <c r="MRI493" s="1"/>
      <c r="MRJ493" s="1"/>
      <c r="MRK493" s="1"/>
      <c r="MRL493" s="1"/>
      <c r="MRM493" s="1"/>
      <c r="MRN493" s="1"/>
      <c r="MRO493" s="1"/>
      <c r="MRP493" s="1"/>
      <c r="MRQ493" s="1"/>
      <c r="MRR493" s="1"/>
      <c r="MRS493" s="1"/>
      <c r="MRT493" s="1"/>
      <c r="MRU493" s="1"/>
      <c r="MRV493" s="1"/>
      <c r="MRW493" s="1"/>
      <c r="MRX493" s="1"/>
      <c r="MRY493" s="1"/>
      <c r="MRZ493" s="1"/>
      <c r="MSA493" s="1"/>
      <c r="MSB493" s="1"/>
      <c r="MSC493" s="1"/>
      <c r="MSD493" s="1"/>
      <c r="MSE493" s="1"/>
      <c r="MSF493" s="1"/>
      <c r="MSG493" s="1"/>
      <c r="MSH493" s="1"/>
      <c r="MSI493" s="1"/>
      <c r="MSJ493" s="1"/>
      <c r="MSK493" s="1"/>
      <c r="MSL493" s="1"/>
      <c r="MSM493" s="1"/>
      <c r="MSN493" s="1"/>
      <c r="MSO493" s="1"/>
      <c r="MSP493" s="1"/>
      <c r="MSQ493" s="1"/>
      <c r="MSR493" s="1"/>
      <c r="MSS493" s="1"/>
      <c r="MST493" s="1"/>
      <c r="MSU493" s="1"/>
      <c r="MSV493" s="1"/>
      <c r="MSW493" s="1"/>
      <c r="MSX493" s="1"/>
      <c r="MSY493" s="1"/>
      <c r="MSZ493" s="1"/>
      <c r="MTA493" s="1"/>
      <c r="MTB493" s="1"/>
      <c r="MTC493" s="1"/>
      <c r="MTD493" s="1"/>
      <c r="MTE493" s="1"/>
      <c r="MTF493" s="1"/>
      <c r="MTG493" s="1"/>
      <c r="MTH493" s="1"/>
      <c r="MTI493" s="1"/>
      <c r="MTJ493" s="1"/>
      <c r="MTK493" s="1"/>
      <c r="MTL493" s="1"/>
      <c r="MTM493" s="1"/>
      <c r="MTN493" s="1"/>
      <c r="MTO493" s="1"/>
      <c r="MTP493" s="1"/>
      <c r="MTQ493" s="1"/>
      <c r="MTR493" s="1"/>
      <c r="MTS493" s="1"/>
      <c r="MTT493" s="1"/>
      <c r="MTU493" s="1"/>
      <c r="MTV493" s="1"/>
      <c r="MTW493" s="1"/>
      <c r="MTX493" s="1"/>
      <c r="MTY493" s="1"/>
      <c r="MTZ493" s="1"/>
      <c r="MUA493" s="1"/>
      <c r="MUB493" s="1"/>
      <c r="MUC493" s="1"/>
      <c r="MUD493" s="1"/>
      <c r="MUE493" s="1"/>
      <c r="MUF493" s="1"/>
      <c r="MUG493" s="1"/>
      <c r="MUH493" s="1"/>
      <c r="MUI493" s="1"/>
      <c r="MUJ493" s="1"/>
      <c r="MUK493" s="1"/>
      <c r="MUL493" s="1"/>
      <c r="MUM493" s="1"/>
      <c r="MUN493" s="1"/>
      <c r="MUO493" s="1"/>
      <c r="MUP493" s="1"/>
      <c r="MUQ493" s="1"/>
      <c r="MUR493" s="1"/>
      <c r="MUS493" s="1"/>
      <c r="MUT493" s="1"/>
      <c r="MUU493" s="1"/>
      <c r="MUV493" s="1"/>
      <c r="MUW493" s="1"/>
      <c r="MUX493" s="1"/>
      <c r="MUY493" s="1"/>
      <c r="MUZ493" s="1"/>
      <c r="MVA493" s="1"/>
      <c r="MVB493" s="1"/>
      <c r="MVC493" s="1"/>
      <c r="MVD493" s="1"/>
      <c r="MVE493" s="1"/>
      <c r="MVF493" s="1"/>
      <c r="MVG493" s="1"/>
      <c r="MVH493" s="1"/>
      <c r="MVI493" s="1"/>
      <c r="MVJ493" s="1"/>
      <c r="MVK493" s="1"/>
      <c r="MVL493" s="1"/>
      <c r="MVM493" s="1"/>
      <c r="MVN493" s="1"/>
      <c r="MVO493" s="1"/>
      <c r="MVP493" s="1"/>
      <c r="MVQ493" s="1"/>
      <c r="MVR493" s="1"/>
      <c r="MVS493" s="1"/>
      <c r="MVT493" s="1"/>
      <c r="MVU493" s="1"/>
      <c r="MVV493" s="1"/>
      <c r="MVW493" s="1"/>
      <c r="MVX493" s="1"/>
      <c r="MVY493" s="1"/>
      <c r="MVZ493" s="1"/>
      <c r="MWA493" s="1"/>
      <c r="MWB493" s="1"/>
      <c r="MWC493" s="1"/>
      <c r="MWD493" s="1"/>
      <c r="MWE493" s="1"/>
      <c r="MWF493" s="1"/>
      <c r="MWG493" s="1"/>
      <c r="MWH493" s="1"/>
      <c r="MWI493" s="1"/>
      <c r="MWJ493" s="1"/>
      <c r="MWK493" s="1"/>
      <c r="MWL493" s="1"/>
      <c r="MWM493" s="1"/>
      <c r="MWN493" s="1"/>
      <c r="MWO493" s="1"/>
      <c r="MWP493" s="1"/>
      <c r="MWQ493" s="1"/>
      <c r="MWR493" s="1"/>
      <c r="MWS493" s="1"/>
      <c r="MWT493" s="1"/>
      <c r="MWU493" s="1"/>
      <c r="MWV493" s="1"/>
      <c r="MWW493" s="1"/>
      <c r="MWX493" s="1"/>
      <c r="MWY493" s="1"/>
      <c r="MWZ493" s="1"/>
      <c r="MXA493" s="1"/>
      <c r="MXB493" s="1"/>
      <c r="MXC493" s="1"/>
      <c r="MXD493" s="1"/>
      <c r="MXE493" s="1"/>
      <c r="MXF493" s="1"/>
      <c r="MXG493" s="1"/>
      <c r="MXH493" s="1"/>
      <c r="MXI493" s="1"/>
      <c r="MXJ493" s="1"/>
      <c r="MXK493" s="1"/>
      <c r="MXL493" s="1"/>
      <c r="MXM493" s="1"/>
      <c r="MXN493" s="1"/>
      <c r="MXO493" s="1"/>
      <c r="MXP493" s="1"/>
      <c r="MXQ493" s="1"/>
      <c r="MXR493" s="1"/>
      <c r="MXS493" s="1"/>
      <c r="MXT493" s="1"/>
      <c r="MXU493" s="1"/>
      <c r="MXV493" s="1"/>
      <c r="MXW493" s="1"/>
      <c r="MXX493" s="1"/>
      <c r="MXY493" s="1"/>
      <c r="MXZ493" s="1"/>
      <c r="MYA493" s="1"/>
      <c r="MYB493" s="1"/>
      <c r="MYC493" s="1"/>
      <c r="MYD493" s="1"/>
      <c r="MYE493" s="1"/>
      <c r="MYF493" s="1"/>
      <c r="MYG493" s="1"/>
      <c r="MYH493" s="1"/>
      <c r="MYI493" s="1"/>
      <c r="MYJ493" s="1"/>
      <c r="MYK493" s="1"/>
      <c r="MYL493" s="1"/>
      <c r="MYM493" s="1"/>
      <c r="MYN493" s="1"/>
      <c r="MYO493" s="1"/>
      <c r="MYP493" s="1"/>
      <c r="MYQ493" s="1"/>
      <c r="MYR493" s="1"/>
      <c r="MYS493" s="1"/>
      <c r="MYT493" s="1"/>
      <c r="MYU493" s="1"/>
      <c r="MYV493" s="1"/>
      <c r="MYW493" s="1"/>
      <c r="MYX493" s="1"/>
      <c r="MYY493" s="1"/>
      <c r="MYZ493" s="1"/>
      <c r="MZA493" s="1"/>
      <c r="MZB493" s="1"/>
      <c r="MZC493" s="1"/>
      <c r="MZD493" s="1"/>
      <c r="MZE493" s="1"/>
      <c r="MZF493" s="1"/>
      <c r="MZG493" s="1"/>
      <c r="MZH493" s="1"/>
      <c r="MZI493" s="1"/>
      <c r="MZJ493" s="1"/>
      <c r="MZK493" s="1"/>
      <c r="MZL493" s="1"/>
      <c r="MZM493" s="1"/>
      <c r="MZN493" s="1"/>
      <c r="MZO493" s="1"/>
      <c r="MZP493" s="1"/>
      <c r="MZQ493" s="1"/>
      <c r="MZR493" s="1"/>
      <c r="MZS493" s="1"/>
      <c r="MZT493" s="1"/>
      <c r="MZU493" s="1"/>
      <c r="MZV493" s="1"/>
      <c r="MZW493" s="1"/>
      <c r="MZX493" s="1"/>
      <c r="MZY493" s="1"/>
      <c r="MZZ493" s="1"/>
      <c r="NAA493" s="1"/>
      <c r="NAB493" s="1"/>
      <c r="NAC493" s="1"/>
      <c r="NAD493" s="1"/>
      <c r="NAE493" s="1"/>
      <c r="NAF493" s="1"/>
      <c r="NAG493" s="1"/>
      <c r="NAH493" s="1"/>
      <c r="NAI493" s="1"/>
      <c r="NAJ493" s="1"/>
      <c r="NAK493" s="1"/>
      <c r="NAL493" s="1"/>
      <c r="NAM493" s="1"/>
      <c r="NAN493" s="1"/>
      <c r="NAO493" s="1"/>
      <c r="NAP493" s="1"/>
      <c r="NAQ493" s="1"/>
      <c r="NAR493" s="1"/>
      <c r="NAS493" s="1"/>
      <c r="NAT493" s="1"/>
      <c r="NAU493" s="1"/>
      <c r="NAV493" s="1"/>
      <c r="NAW493" s="1"/>
      <c r="NAX493" s="1"/>
      <c r="NAY493" s="1"/>
      <c r="NAZ493" s="1"/>
      <c r="NBA493" s="1"/>
      <c r="NBB493" s="1"/>
      <c r="NBC493" s="1"/>
      <c r="NBD493" s="1"/>
      <c r="NBE493" s="1"/>
      <c r="NBF493" s="1"/>
      <c r="NBG493" s="1"/>
      <c r="NBH493" s="1"/>
      <c r="NBI493" s="1"/>
      <c r="NBJ493" s="1"/>
      <c r="NBK493" s="1"/>
      <c r="NBL493" s="1"/>
      <c r="NBM493" s="1"/>
      <c r="NBN493" s="1"/>
      <c r="NBO493" s="1"/>
      <c r="NBP493" s="1"/>
      <c r="NBQ493" s="1"/>
      <c r="NBR493" s="1"/>
      <c r="NBS493" s="1"/>
      <c r="NBT493" s="1"/>
      <c r="NBU493" s="1"/>
      <c r="NBV493" s="1"/>
      <c r="NBW493" s="1"/>
      <c r="NBX493" s="1"/>
      <c r="NBY493" s="1"/>
      <c r="NBZ493" s="1"/>
      <c r="NCA493" s="1"/>
      <c r="NCB493" s="1"/>
      <c r="NCC493" s="1"/>
      <c r="NCD493" s="1"/>
      <c r="NCE493" s="1"/>
      <c r="NCF493" s="1"/>
      <c r="NCG493" s="1"/>
      <c r="NCH493" s="1"/>
      <c r="NCI493" s="1"/>
      <c r="NCJ493" s="1"/>
      <c r="NCK493" s="1"/>
      <c r="NCL493" s="1"/>
      <c r="NCM493" s="1"/>
      <c r="NCN493" s="1"/>
      <c r="NCO493" s="1"/>
      <c r="NCP493" s="1"/>
      <c r="NCQ493" s="1"/>
      <c r="NCR493" s="1"/>
      <c r="NCS493" s="1"/>
      <c r="NCT493" s="1"/>
      <c r="NCU493" s="1"/>
      <c r="NCV493" s="1"/>
      <c r="NCW493" s="1"/>
      <c r="NCX493" s="1"/>
      <c r="NCY493" s="1"/>
      <c r="NCZ493" s="1"/>
      <c r="NDA493" s="1"/>
      <c r="NDB493" s="1"/>
      <c r="NDC493" s="1"/>
      <c r="NDD493" s="1"/>
      <c r="NDE493" s="1"/>
      <c r="NDF493" s="1"/>
      <c r="NDG493" s="1"/>
      <c r="NDH493" s="1"/>
      <c r="NDI493" s="1"/>
      <c r="NDJ493" s="1"/>
      <c r="NDK493" s="1"/>
      <c r="NDL493" s="1"/>
      <c r="NDM493" s="1"/>
      <c r="NDN493" s="1"/>
      <c r="NDO493" s="1"/>
      <c r="NDP493" s="1"/>
      <c r="NDQ493" s="1"/>
      <c r="NDR493" s="1"/>
      <c r="NDS493" s="1"/>
      <c r="NDT493" s="1"/>
      <c r="NDU493" s="1"/>
      <c r="NDV493" s="1"/>
      <c r="NDW493" s="1"/>
      <c r="NDX493" s="1"/>
      <c r="NDY493" s="1"/>
      <c r="NDZ493" s="1"/>
      <c r="NEA493" s="1"/>
      <c r="NEB493" s="1"/>
      <c r="NEC493" s="1"/>
      <c r="NED493" s="1"/>
      <c r="NEE493" s="1"/>
      <c r="NEF493" s="1"/>
      <c r="NEG493" s="1"/>
      <c r="NEH493" s="1"/>
      <c r="NEI493" s="1"/>
      <c r="NEJ493" s="1"/>
      <c r="NEK493" s="1"/>
      <c r="NEL493" s="1"/>
      <c r="NEM493" s="1"/>
      <c r="NEN493" s="1"/>
      <c r="NEO493" s="1"/>
      <c r="NEP493" s="1"/>
      <c r="NEQ493" s="1"/>
      <c r="NER493" s="1"/>
      <c r="NES493" s="1"/>
      <c r="NET493" s="1"/>
      <c r="NEU493" s="1"/>
      <c r="NEV493" s="1"/>
      <c r="NEW493" s="1"/>
      <c r="NEX493" s="1"/>
      <c r="NEY493" s="1"/>
      <c r="NEZ493" s="1"/>
      <c r="NFA493" s="1"/>
      <c r="NFB493" s="1"/>
      <c r="NFC493" s="1"/>
      <c r="NFD493" s="1"/>
      <c r="NFE493" s="1"/>
      <c r="NFF493" s="1"/>
      <c r="NFG493" s="1"/>
      <c r="NFH493" s="1"/>
      <c r="NFI493" s="1"/>
      <c r="NFJ493" s="1"/>
      <c r="NFK493" s="1"/>
      <c r="NFL493" s="1"/>
      <c r="NFM493" s="1"/>
      <c r="NFN493" s="1"/>
      <c r="NFO493" s="1"/>
      <c r="NFP493" s="1"/>
      <c r="NFQ493" s="1"/>
      <c r="NFR493" s="1"/>
      <c r="NFS493" s="1"/>
      <c r="NFT493" s="1"/>
      <c r="NFU493" s="1"/>
      <c r="NFV493" s="1"/>
      <c r="NFW493" s="1"/>
      <c r="NFX493" s="1"/>
      <c r="NFY493" s="1"/>
      <c r="NFZ493" s="1"/>
      <c r="NGA493" s="1"/>
      <c r="NGB493" s="1"/>
      <c r="NGC493" s="1"/>
      <c r="NGD493" s="1"/>
      <c r="NGE493" s="1"/>
      <c r="NGF493" s="1"/>
      <c r="NGG493" s="1"/>
      <c r="NGH493" s="1"/>
      <c r="NGI493" s="1"/>
      <c r="NGJ493" s="1"/>
      <c r="NGK493" s="1"/>
      <c r="NGL493" s="1"/>
      <c r="NGM493" s="1"/>
      <c r="NGN493" s="1"/>
      <c r="NGO493" s="1"/>
      <c r="NGP493" s="1"/>
      <c r="NGQ493" s="1"/>
      <c r="NGR493" s="1"/>
      <c r="NGS493" s="1"/>
      <c r="NGT493" s="1"/>
      <c r="NGU493" s="1"/>
      <c r="NGV493" s="1"/>
      <c r="NGW493" s="1"/>
      <c r="NGX493" s="1"/>
      <c r="NGY493" s="1"/>
      <c r="NGZ493" s="1"/>
      <c r="NHA493" s="1"/>
      <c r="NHB493" s="1"/>
      <c r="NHC493" s="1"/>
      <c r="NHD493" s="1"/>
      <c r="NHE493" s="1"/>
      <c r="NHF493" s="1"/>
      <c r="NHG493" s="1"/>
      <c r="NHH493" s="1"/>
      <c r="NHI493" s="1"/>
      <c r="NHJ493" s="1"/>
      <c r="NHK493" s="1"/>
      <c r="NHL493" s="1"/>
      <c r="NHM493" s="1"/>
      <c r="NHN493" s="1"/>
      <c r="NHO493" s="1"/>
      <c r="NHP493" s="1"/>
      <c r="NHQ493" s="1"/>
      <c r="NHR493" s="1"/>
      <c r="NHS493" s="1"/>
      <c r="NHT493" s="1"/>
      <c r="NHU493" s="1"/>
      <c r="NHV493" s="1"/>
      <c r="NHW493" s="1"/>
      <c r="NHX493" s="1"/>
      <c r="NHY493" s="1"/>
      <c r="NHZ493" s="1"/>
      <c r="NIA493" s="1"/>
      <c r="NIB493" s="1"/>
      <c r="NIC493" s="1"/>
      <c r="NID493" s="1"/>
      <c r="NIE493" s="1"/>
      <c r="NIF493" s="1"/>
      <c r="NIG493" s="1"/>
      <c r="NIH493" s="1"/>
      <c r="NII493" s="1"/>
      <c r="NIJ493" s="1"/>
      <c r="NIK493" s="1"/>
      <c r="NIL493" s="1"/>
      <c r="NIM493" s="1"/>
      <c r="NIN493" s="1"/>
      <c r="NIO493" s="1"/>
      <c r="NIP493" s="1"/>
      <c r="NIQ493" s="1"/>
      <c r="NIR493" s="1"/>
      <c r="NIS493" s="1"/>
      <c r="NIT493" s="1"/>
      <c r="NIU493" s="1"/>
      <c r="NIV493" s="1"/>
      <c r="NIW493" s="1"/>
      <c r="NIX493" s="1"/>
      <c r="NIY493" s="1"/>
      <c r="NIZ493" s="1"/>
      <c r="NJA493" s="1"/>
      <c r="NJB493" s="1"/>
      <c r="NJC493" s="1"/>
      <c r="NJD493" s="1"/>
      <c r="NJE493" s="1"/>
      <c r="NJF493" s="1"/>
      <c r="NJG493" s="1"/>
      <c r="NJH493" s="1"/>
      <c r="NJI493" s="1"/>
      <c r="NJJ493" s="1"/>
      <c r="NJK493" s="1"/>
      <c r="NJL493" s="1"/>
      <c r="NJM493" s="1"/>
      <c r="NJN493" s="1"/>
      <c r="NJO493" s="1"/>
      <c r="NJP493" s="1"/>
      <c r="NJQ493" s="1"/>
      <c r="NJR493" s="1"/>
      <c r="NJS493" s="1"/>
      <c r="NJT493" s="1"/>
      <c r="NJU493" s="1"/>
      <c r="NJV493" s="1"/>
      <c r="NJW493" s="1"/>
      <c r="NJX493" s="1"/>
      <c r="NJY493" s="1"/>
      <c r="NJZ493" s="1"/>
      <c r="NKA493" s="1"/>
      <c r="NKB493" s="1"/>
      <c r="NKC493" s="1"/>
      <c r="NKD493" s="1"/>
      <c r="NKE493" s="1"/>
      <c r="NKF493" s="1"/>
      <c r="NKG493" s="1"/>
      <c r="NKH493" s="1"/>
      <c r="NKI493" s="1"/>
      <c r="NKJ493" s="1"/>
      <c r="NKK493" s="1"/>
      <c r="NKL493" s="1"/>
      <c r="NKM493" s="1"/>
      <c r="NKN493" s="1"/>
      <c r="NKO493" s="1"/>
      <c r="NKP493" s="1"/>
      <c r="NKQ493" s="1"/>
      <c r="NKR493" s="1"/>
      <c r="NKS493" s="1"/>
      <c r="NKT493" s="1"/>
      <c r="NKU493" s="1"/>
      <c r="NKV493" s="1"/>
      <c r="NKW493" s="1"/>
      <c r="NKX493" s="1"/>
      <c r="NKY493" s="1"/>
      <c r="NKZ493" s="1"/>
      <c r="NLA493" s="1"/>
      <c r="NLB493" s="1"/>
      <c r="NLC493" s="1"/>
      <c r="NLD493" s="1"/>
      <c r="NLE493" s="1"/>
      <c r="NLF493" s="1"/>
      <c r="NLG493" s="1"/>
      <c r="NLH493" s="1"/>
      <c r="NLI493" s="1"/>
      <c r="NLJ493" s="1"/>
      <c r="NLK493" s="1"/>
      <c r="NLL493" s="1"/>
      <c r="NLM493" s="1"/>
      <c r="NLN493" s="1"/>
      <c r="NLO493" s="1"/>
      <c r="NLP493" s="1"/>
      <c r="NLQ493" s="1"/>
      <c r="NLR493" s="1"/>
      <c r="NLS493" s="1"/>
      <c r="NLT493" s="1"/>
      <c r="NLU493" s="1"/>
      <c r="NLV493" s="1"/>
      <c r="NLW493" s="1"/>
      <c r="NLX493" s="1"/>
      <c r="NLY493" s="1"/>
      <c r="NLZ493" s="1"/>
      <c r="NMA493" s="1"/>
      <c r="NMB493" s="1"/>
      <c r="NMC493" s="1"/>
      <c r="NMD493" s="1"/>
      <c r="NME493" s="1"/>
      <c r="NMF493" s="1"/>
      <c r="NMG493" s="1"/>
      <c r="NMH493" s="1"/>
      <c r="NMI493" s="1"/>
      <c r="NMJ493" s="1"/>
      <c r="NMK493" s="1"/>
      <c r="NML493" s="1"/>
      <c r="NMM493" s="1"/>
      <c r="NMN493" s="1"/>
      <c r="NMO493" s="1"/>
      <c r="NMP493" s="1"/>
      <c r="NMQ493" s="1"/>
      <c r="NMR493" s="1"/>
      <c r="NMS493" s="1"/>
      <c r="NMT493" s="1"/>
      <c r="NMU493" s="1"/>
      <c r="NMV493" s="1"/>
      <c r="NMW493" s="1"/>
      <c r="NMX493" s="1"/>
      <c r="NMY493" s="1"/>
      <c r="NMZ493" s="1"/>
      <c r="NNA493" s="1"/>
      <c r="NNB493" s="1"/>
      <c r="NNC493" s="1"/>
      <c r="NND493" s="1"/>
      <c r="NNE493" s="1"/>
      <c r="NNF493" s="1"/>
      <c r="NNG493" s="1"/>
      <c r="NNH493" s="1"/>
      <c r="NNI493" s="1"/>
      <c r="NNJ493" s="1"/>
      <c r="NNK493" s="1"/>
      <c r="NNL493" s="1"/>
      <c r="NNM493" s="1"/>
      <c r="NNN493" s="1"/>
      <c r="NNO493" s="1"/>
      <c r="NNP493" s="1"/>
      <c r="NNQ493" s="1"/>
      <c r="NNR493" s="1"/>
      <c r="NNS493" s="1"/>
      <c r="NNT493" s="1"/>
      <c r="NNU493" s="1"/>
      <c r="NNV493" s="1"/>
      <c r="NNW493" s="1"/>
      <c r="NNX493" s="1"/>
      <c r="NNY493" s="1"/>
      <c r="NNZ493" s="1"/>
      <c r="NOA493" s="1"/>
      <c r="NOB493" s="1"/>
      <c r="NOC493" s="1"/>
      <c r="NOD493" s="1"/>
      <c r="NOE493" s="1"/>
      <c r="NOF493" s="1"/>
      <c r="NOG493" s="1"/>
      <c r="NOH493" s="1"/>
      <c r="NOI493" s="1"/>
      <c r="NOJ493" s="1"/>
      <c r="NOK493" s="1"/>
      <c r="NOL493" s="1"/>
      <c r="NOM493" s="1"/>
      <c r="NON493" s="1"/>
      <c r="NOO493" s="1"/>
      <c r="NOP493" s="1"/>
      <c r="NOQ493" s="1"/>
      <c r="NOR493" s="1"/>
      <c r="NOS493" s="1"/>
      <c r="NOT493" s="1"/>
      <c r="NOU493" s="1"/>
      <c r="NOV493" s="1"/>
      <c r="NOW493" s="1"/>
      <c r="NOX493" s="1"/>
      <c r="NOY493" s="1"/>
      <c r="NOZ493" s="1"/>
      <c r="NPA493" s="1"/>
      <c r="NPB493" s="1"/>
      <c r="NPC493" s="1"/>
      <c r="NPD493" s="1"/>
      <c r="NPE493" s="1"/>
      <c r="NPF493" s="1"/>
      <c r="NPG493" s="1"/>
      <c r="NPH493" s="1"/>
      <c r="NPI493" s="1"/>
      <c r="NPJ493" s="1"/>
      <c r="NPK493" s="1"/>
      <c r="NPL493" s="1"/>
      <c r="NPM493" s="1"/>
      <c r="NPN493" s="1"/>
      <c r="NPO493" s="1"/>
      <c r="NPP493" s="1"/>
      <c r="NPQ493" s="1"/>
      <c r="NPR493" s="1"/>
      <c r="NPS493" s="1"/>
      <c r="NPT493" s="1"/>
      <c r="NPU493" s="1"/>
      <c r="NPV493" s="1"/>
      <c r="NPW493" s="1"/>
      <c r="NPX493" s="1"/>
      <c r="NPY493" s="1"/>
      <c r="NPZ493" s="1"/>
      <c r="NQA493" s="1"/>
      <c r="NQB493" s="1"/>
      <c r="NQC493" s="1"/>
      <c r="NQD493" s="1"/>
      <c r="NQE493" s="1"/>
      <c r="NQF493" s="1"/>
      <c r="NQG493" s="1"/>
      <c r="NQH493" s="1"/>
      <c r="NQI493" s="1"/>
      <c r="NQJ493" s="1"/>
      <c r="NQK493" s="1"/>
      <c r="NQL493" s="1"/>
      <c r="NQM493" s="1"/>
      <c r="NQN493" s="1"/>
      <c r="NQO493" s="1"/>
      <c r="NQP493" s="1"/>
      <c r="NQQ493" s="1"/>
      <c r="NQR493" s="1"/>
      <c r="NQS493" s="1"/>
      <c r="NQT493" s="1"/>
      <c r="NQU493" s="1"/>
      <c r="NQV493" s="1"/>
      <c r="NQW493" s="1"/>
      <c r="NQX493" s="1"/>
      <c r="NQY493" s="1"/>
      <c r="NQZ493" s="1"/>
      <c r="NRA493" s="1"/>
      <c r="NRB493" s="1"/>
      <c r="NRC493" s="1"/>
      <c r="NRD493" s="1"/>
      <c r="NRE493" s="1"/>
      <c r="NRF493" s="1"/>
      <c r="NRG493" s="1"/>
      <c r="NRH493" s="1"/>
      <c r="NRI493" s="1"/>
      <c r="NRJ493" s="1"/>
      <c r="NRK493" s="1"/>
      <c r="NRL493" s="1"/>
      <c r="NRM493" s="1"/>
      <c r="NRN493" s="1"/>
      <c r="NRO493" s="1"/>
      <c r="NRP493" s="1"/>
      <c r="NRQ493" s="1"/>
      <c r="NRR493" s="1"/>
      <c r="NRS493" s="1"/>
      <c r="NRT493" s="1"/>
      <c r="NRU493" s="1"/>
      <c r="NRV493" s="1"/>
      <c r="NRW493" s="1"/>
      <c r="NRX493" s="1"/>
      <c r="NRY493" s="1"/>
      <c r="NRZ493" s="1"/>
      <c r="NSA493" s="1"/>
      <c r="NSB493" s="1"/>
      <c r="NSC493" s="1"/>
      <c r="NSD493" s="1"/>
      <c r="NSE493" s="1"/>
      <c r="NSF493" s="1"/>
      <c r="NSG493" s="1"/>
      <c r="NSH493" s="1"/>
      <c r="NSI493" s="1"/>
      <c r="NSJ493" s="1"/>
      <c r="NSK493" s="1"/>
      <c r="NSL493" s="1"/>
      <c r="NSM493" s="1"/>
      <c r="NSN493" s="1"/>
      <c r="NSO493" s="1"/>
      <c r="NSP493" s="1"/>
      <c r="NSQ493" s="1"/>
      <c r="NSR493" s="1"/>
      <c r="NSS493" s="1"/>
      <c r="NST493" s="1"/>
      <c r="NSU493" s="1"/>
      <c r="NSV493" s="1"/>
      <c r="NSW493" s="1"/>
      <c r="NSX493" s="1"/>
      <c r="NSY493" s="1"/>
      <c r="NSZ493" s="1"/>
      <c r="NTA493" s="1"/>
      <c r="NTB493" s="1"/>
      <c r="NTC493" s="1"/>
      <c r="NTD493" s="1"/>
      <c r="NTE493" s="1"/>
      <c r="NTF493" s="1"/>
      <c r="NTG493" s="1"/>
      <c r="NTH493" s="1"/>
      <c r="NTI493" s="1"/>
      <c r="NTJ493" s="1"/>
      <c r="NTK493" s="1"/>
      <c r="NTL493" s="1"/>
      <c r="NTM493" s="1"/>
      <c r="NTN493" s="1"/>
      <c r="NTO493" s="1"/>
      <c r="NTP493" s="1"/>
      <c r="NTQ493" s="1"/>
      <c r="NTR493" s="1"/>
      <c r="NTS493" s="1"/>
      <c r="NTT493" s="1"/>
      <c r="NTU493" s="1"/>
      <c r="NTV493" s="1"/>
      <c r="NTW493" s="1"/>
      <c r="NTX493" s="1"/>
      <c r="NTY493" s="1"/>
      <c r="NTZ493" s="1"/>
      <c r="NUA493" s="1"/>
      <c r="NUB493" s="1"/>
      <c r="NUC493" s="1"/>
      <c r="NUD493" s="1"/>
      <c r="NUE493" s="1"/>
      <c r="NUF493" s="1"/>
      <c r="NUG493" s="1"/>
      <c r="NUH493" s="1"/>
      <c r="NUI493" s="1"/>
      <c r="NUJ493" s="1"/>
      <c r="NUK493" s="1"/>
      <c r="NUL493" s="1"/>
      <c r="NUM493" s="1"/>
      <c r="NUN493" s="1"/>
      <c r="NUO493" s="1"/>
      <c r="NUP493" s="1"/>
      <c r="NUQ493" s="1"/>
      <c r="NUR493" s="1"/>
      <c r="NUS493" s="1"/>
      <c r="NUT493" s="1"/>
      <c r="NUU493" s="1"/>
      <c r="NUV493" s="1"/>
      <c r="NUW493" s="1"/>
      <c r="NUX493" s="1"/>
      <c r="NUY493" s="1"/>
      <c r="NUZ493" s="1"/>
      <c r="NVA493" s="1"/>
      <c r="NVB493" s="1"/>
      <c r="NVC493" s="1"/>
      <c r="NVD493" s="1"/>
      <c r="NVE493" s="1"/>
      <c r="NVF493" s="1"/>
      <c r="NVG493" s="1"/>
      <c r="NVH493" s="1"/>
      <c r="NVI493" s="1"/>
      <c r="NVJ493" s="1"/>
      <c r="NVK493" s="1"/>
      <c r="NVL493" s="1"/>
      <c r="NVM493" s="1"/>
      <c r="NVN493" s="1"/>
      <c r="NVO493" s="1"/>
      <c r="NVP493" s="1"/>
      <c r="NVQ493" s="1"/>
      <c r="NVR493" s="1"/>
      <c r="NVS493" s="1"/>
      <c r="NVT493" s="1"/>
      <c r="NVU493" s="1"/>
      <c r="NVV493" s="1"/>
      <c r="NVW493" s="1"/>
      <c r="NVX493" s="1"/>
      <c r="NVY493" s="1"/>
      <c r="NVZ493" s="1"/>
      <c r="NWA493" s="1"/>
      <c r="NWB493" s="1"/>
      <c r="NWC493" s="1"/>
      <c r="NWD493" s="1"/>
      <c r="NWE493" s="1"/>
      <c r="NWF493" s="1"/>
      <c r="NWG493" s="1"/>
      <c r="NWH493" s="1"/>
      <c r="NWI493" s="1"/>
      <c r="NWJ493" s="1"/>
      <c r="NWK493" s="1"/>
      <c r="NWL493" s="1"/>
      <c r="NWM493" s="1"/>
      <c r="NWN493" s="1"/>
      <c r="NWO493" s="1"/>
      <c r="NWP493" s="1"/>
      <c r="NWQ493" s="1"/>
      <c r="NWR493" s="1"/>
      <c r="NWS493" s="1"/>
      <c r="NWT493" s="1"/>
      <c r="NWU493" s="1"/>
      <c r="NWV493" s="1"/>
      <c r="NWW493" s="1"/>
      <c r="NWX493" s="1"/>
      <c r="NWY493" s="1"/>
      <c r="NWZ493" s="1"/>
      <c r="NXA493" s="1"/>
      <c r="NXB493" s="1"/>
      <c r="NXC493" s="1"/>
      <c r="NXD493" s="1"/>
      <c r="NXE493" s="1"/>
      <c r="NXF493" s="1"/>
      <c r="NXG493" s="1"/>
      <c r="NXH493" s="1"/>
      <c r="NXI493" s="1"/>
      <c r="NXJ493" s="1"/>
      <c r="NXK493" s="1"/>
      <c r="NXL493" s="1"/>
      <c r="NXM493" s="1"/>
      <c r="NXN493" s="1"/>
      <c r="NXO493" s="1"/>
      <c r="NXP493" s="1"/>
      <c r="NXQ493" s="1"/>
      <c r="NXR493" s="1"/>
      <c r="NXS493" s="1"/>
      <c r="NXT493" s="1"/>
      <c r="NXU493" s="1"/>
      <c r="NXV493" s="1"/>
      <c r="NXW493" s="1"/>
      <c r="NXX493" s="1"/>
      <c r="NXY493" s="1"/>
      <c r="NXZ493" s="1"/>
      <c r="NYA493" s="1"/>
      <c r="NYB493" s="1"/>
      <c r="NYC493" s="1"/>
      <c r="NYD493" s="1"/>
      <c r="NYE493" s="1"/>
      <c r="NYF493" s="1"/>
      <c r="NYG493" s="1"/>
      <c r="NYH493" s="1"/>
      <c r="NYI493" s="1"/>
      <c r="NYJ493" s="1"/>
      <c r="NYK493" s="1"/>
      <c r="NYL493" s="1"/>
      <c r="NYM493" s="1"/>
      <c r="NYN493" s="1"/>
      <c r="NYO493" s="1"/>
      <c r="NYP493" s="1"/>
      <c r="NYQ493" s="1"/>
      <c r="NYR493" s="1"/>
      <c r="NYS493" s="1"/>
      <c r="NYT493" s="1"/>
      <c r="NYU493" s="1"/>
      <c r="NYV493" s="1"/>
      <c r="NYW493" s="1"/>
      <c r="NYX493" s="1"/>
      <c r="NYY493" s="1"/>
      <c r="NYZ493" s="1"/>
      <c r="NZA493" s="1"/>
      <c r="NZB493" s="1"/>
      <c r="NZC493" s="1"/>
      <c r="NZD493" s="1"/>
      <c r="NZE493" s="1"/>
      <c r="NZF493" s="1"/>
      <c r="NZG493" s="1"/>
      <c r="NZH493" s="1"/>
      <c r="NZI493" s="1"/>
      <c r="NZJ493" s="1"/>
      <c r="NZK493" s="1"/>
      <c r="NZL493" s="1"/>
      <c r="NZM493" s="1"/>
      <c r="NZN493" s="1"/>
      <c r="NZO493" s="1"/>
      <c r="NZP493" s="1"/>
      <c r="NZQ493" s="1"/>
      <c r="NZR493" s="1"/>
      <c r="NZS493" s="1"/>
      <c r="NZT493" s="1"/>
      <c r="NZU493" s="1"/>
      <c r="NZV493" s="1"/>
      <c r="NZW493" s="1"/>
      <c r="NZX493" s="1"/>
      <c r="NZY493" s="1"/>
      <c r="NZZ493" s="1"/>
      <c r="OAA493" s="1"/>
      <c r="OAB493" s="1"/>
      <c r="OAC493" s="1"/>
      <c r="OAD493" s="1"/>
      <c r="OAE493" s="1"/>
      <c r="OAF493" s="1"/>
      <c r="OAG493" s="1"/>
      <c r="OAH493" s="1"/>
      <c r="OAI493" s="1"/>
      <c r="OAJ493" s="1"/>
      <c r="OAK493" s="1"/>
      <c r="OAL493" s="1"/>
      <c r="OAM493" s="1"/>
      <c r="OAN493" s="1"/>
      <c r="OAO493" s="1"/>
      <c r="OAP493" s="1"/>
      <c r="OAQ493" s="1"/>
      <c r="OAR493" s="1"/>
      <c r="OAS493" s="1"/>
      <c r="OAT493" s="1"/>
      <c r="OAU493" s="1"/>
      <c r="OAV493" s="1"/>
      <c r="OAW493" s="1"/>
      <c r="OAX493" s="1"/>
      <c r="OAY493" s="1"/>
      <c r="OAZ493" s="1"/>
      <c r="OBA493" s="1"/>
      <c r="OBB493" s="1"/>
      <c r="OBC493" s="1"/>
      <c r="OBD493" s="1"/>
      <c r="OBE493" s="1"/>
      <c r="OBF493" s="1"/>
      <c r="OBG493" s="1"/>
      <c r="OBH493" s="1"/>
      <c r="OBI493" s="1"/>
      <c r="OBJ493" s="1"/>
      <c r="OBK493" s="1"/>
      <c r="OBL493" s="1"/>
      <c r="OBM493" s="1"/>
      <c r="OBN493" s="1"/>
      <c r="OBO493" s="1"/>
      <c r="OBP493" s="1"/>
      <c r="OBQ493" s="1"/>
      <c r="OBR493" s="1"/>
      <c r="OBS493" s="1"/>
      <c r="OBT493" s="1"/>
      <c r="OBU493" s="1"/>
      <c r="OBV493" s="1"/>
      <c r="OBW493" s="1"/>
      <c r="OBX493" s="1"/>
      <c r="OBY493" s="1"/>
      <c r="OBZ493" s="1"/>
      <c r="OCA493" s="1"/>
      <c r="OCB493" s="1"/>
      <c r="OCC493" s="1"/>
      <c r="OCD493" s="1"/>
      <c r="OCE493" s="1"/>
      <c r="OCF493" s="1"/>
      <c r="OCG493" s="1"/>
      <c r="OCH493" s="1"/>
      <c r="OCI493" s="1"/>
      <c r="OCJ493" s="1"/>
      <c r="OCK493" s="1"/>
      <c r="OCL493" s="1"/>
      <c r="OCM493" s="1"/>
      <c r="OCN493" s="1"/>
      <c r="OCO493" s="1"/>
      <c r="OCP493" s="1"/>
      <c r="OCQ493" s="1"/>
      <c r="OCR493" s="1"/>
      <c r="OCS493" s="1"/>
      <c r="OCT493" s="1"/>
      <c r="OCU493" s="1"/>
      <c r="OCV493" s="1"/>
      <c r="OCW493" s="1"/>
      <c r="OCX493" s="1"/>
      <c r="OCY493" s="1"/>
      <c r="OCZ493" s="1"/>
      <c r="ODA493" s="1"/>
      <c r="ODB493" s="1"/>
      <c r="ODC493" s="1"/>
      <c r="ODD493" s="1"/>
      <c r="ODE493" s="1"/>
      <c r="ODF493" s="1"/>
      <c r="ODG493" s="1"/>
      <c r="ODH493" s="1"/>
      <c r="ODI493" s="1"/>
      <c r="ODJ493" s="1"/>
      <c r="ODK493" s="1"/>
      <c r="ODL493" s="1"/>
      <c r="ODM493" s="1"/>
      <c r="ODN493" s="1"/>
      <c r="ODO493" s="1"/>
      <c r="ODP493" s="1"/>
      <c r="ODQ493" s="1"/>
      <c r="ODR493" s="1"/>
      <c r="ODS493" s="1"/>
      <c r="ODT493" s="1"/>
      <c r="ODU493" s="1"/>
      <c r="ODV493" s="1"/>
      <c r="ODW493" s="1"/>
      <c r="ODX493" s="1"/>
      <c r="ODY493" s="1"/>
      <c r="ODZ493" s="1"/>
      <c r="OEA493" s="1"/>
      <c r="OEB493" s="1"/>
      <c r="OEC493" s="1"/>
      <c r="OED493" s="1"/>
      <c r="OEE493" s="1"/>
      <c r="OEF493" s="1"/>
      <c r="OEG493" s="1"/>
      <c r="OEH493" s="1"/>
      <c r="OEI493" s="1"/>
      <c r="OEJ493" s="1"/>
      <c r="OEK493" s="1"/>
      <c r="OEL493" s="1"/>
      <c r="OEM493" s="1"/>
      <c r="OEN493" s="1"/>
      <c r="OEO493" s="1"/>
      <c r="OEP493" s="1"/>
      <c r="OEQ493" s="1"/>
      <c r="OER493" s="1"/>
      <c r="OES493" s="1"/>
      <c r="OET493" s="1"/>
      <c r="OEU493" s="1"/>
      <c r="OEV493" s="1"/>
      <c r="OEW493" s="1"/>
      <c r="OEX493" s="1"/>
      <c r="OEY493" s="1"/>
      <c r="OEZ493" s="1"/>
      <c r="OFA493" s="1"/>
      <c r="OFB493" s="1"/>
      <c r="OFC493" s="1"/>
      <c r="OFD493" s="1"/>
      <c r="OFE493" s="1"/>
      <c r="OFF493" s="1"/>
      <c r="OFG493" s="1"/>
      <c r="OFH493" s="1"/>
      <c r="OFI493" s="1"/>
      <c r="OFJ493" s="1"/>
      <c r="OFK493" s="1"/>
      <c r="OFL493" s="1"/>
      <c r="OFM493" s="1"/>
      <c r="OFN493" s="1"/>
      <c r="OFO493" s="1"/>
      <c r="OFP493" s="1"/>
      <c r="OFQ493" s="1"/>
      <c r="OFR493" s="1"/>
      <c r="OFS493" s="1"/>
      <c r="OFT493" s="1"/>
      <c r="OFU493" s="1"/>
      <c r="OFV493" s="1"/>
      <c r="OFW493" s="1"/>
      <c r="OFX493" s="1"/>
      <c r="OFY493" s="1"/>
      <c r="OFZ493" s="1"/>
      <c r="OGA493" s="1"/>
      <c r="OGB493" s="1"/>
      <c r="OGC493" s="1"/>
      <c r="OGD493" s="1"/>
      <c r="OGE493" s="1"/>
      <c r="OGF493" s="1"/>
      <c r="OGG493" s="1"/>
      <c r="OGH493" s="1"/>
      <c r="OGI493" s="1"/>
      <c r="OGJ493" s="1"/>
      <c r="OGK493" s="1"/>
      <c r="OGL493" s="1"/>
      <c r="OGM493" s="1"/>
      <c r="OGN493" s="1"/>
      <c r="OGO493" s="1"/>
      <c r="OGP493" s="1"/>
      <c r="OGQ493" s="1"/>
      <c r="OGR493" s="1"/>
      <c r="OGS493" s="1"/>
      <c r="OGT493" s="1"/>
      <c r="OGU493" s="1"/>
      <c r="OGV493" s="1"/>
      <c r="OGW493" s="1"/>
      <c r="OGX493" s="1"/>
      <c r="OGY493" s="1"/>
      <c r="OGZ493" s="1"/>
      <c r="OHA493" s="1"/>
      <c r="OHB493" s="1"/>
      <c r="OHC493" s="1"/>
      <c r="OHD493" s="1"/>
      <c r="OHE493" s="1"/>
      <c r="OHF493" s="1"/>
      <c r="OHG493" s="1"/>
      <c r="OHH493" s="1"/>
      <c r="OHI493" s="1"/>
      <c r="OHJ493" s="1"/>
      <c r="OHK493" s="1"/>
      <c r="OHL493" s="1"/>
      <c r="OHM493" s="1"/>
      <c r="OHN493" s="1"/>
      <c r="OHO493" s="1"/>
      <c r="OHP493" s="1"/>
      <c r="OHQ493" s="1"/>
      <c r="OHR493" s="1"/>
      <c r="OHS493" s="1"/>
      <c r="OHT493" s="1"/>
      <c r="OHU493" s="1"/>
      <c r="OHV493" s="1"/>
      <c r="OHW493" s="1"/>
      <c r="OHX493" s="1"/>
      <c r="OHY493" s="1"/>
      <c r="OHZ493" s="1"/>
      <c r="OIA493" s="1"/>
      <c r="OIB493" s="1"/>
      <c r="OIC493" s="1"/>
      <c r="OID493" s="1"/>
      <c r="OIE493" s="1"/>
      <c r="OIF493" s="1"/>
      <c r="OIG493" s="1"/>
      <c r="OIH493" s="1"/>
      <c r="OII493" s="1"/>
      <c r="OIJ493" s="1"/>
      <c r="OIK493" s="1"/>
      <c r="OIL493" s="1"/>
      <c r="OIM493" s="1"/>
      <c r="OIN493" s="1"/>
      <c r="OIO493" s="1"/>
      <c r="OIP493" s="1"/>
      <c r="OIQ493" s="1"/>
      <c r="OIR493" s="1"/>
      <c r="OIS493" s="1"/>
      <c r="OIT493" s="1"/>
      <c r="OIU493" s="1"/>
      <c r="OIV493" s="1"/>
      <c r="OIW493" s="1"/>
      <c r="OIX493" s="1"/>
      <c r="OIY493" s="1"/>
      <c r="OIZ493" s="1"/>
      <c r="OJA493" s="1"/>
      <c r="OJB493" s="1"/>
      <c r="OJC493" s="1"/>
      <c r="OJD493" s="1"/>
      <c r="OJE493" s="1"/>
      <c r="OJF493" s="1"/>
      <c r="OJG493" s="1"/>
      <c r="OJH493" s="1"/>
      <c r="OJI493" s="1"/>
      <c r="OJJ493" s="1"/>
      <c r="OJK493" s="1"/>
      <c r="OJL493" s="1"/>
      <c r="OJM493" s="1"/>
      <c r="OJN493" s="1"/>
      <c r="OJO493" s="1"/>
      <c r="OJP493" s="1"/>
      <c r="OJQ493" s="1"/>
      <c r="OJR493" s="1"/>
      <c r="OJS493" s="1"/>
      <c r="OJT493" s="1"/>
      <c r="OJU493" s="1"/>
      <c r="OJV493" s="1"/>
      <c r="OJW493" s="1"/>
      <c r="OJX493" s="1"/>
      <c r="OJY493" s="1"/>
      <c r="OJZ493" s="1"/>
      <c r="OKA493" s="1"/>
      <c r="OKB493" s="1"/>
      <c r="OKC493" s="1"/>
      <c r="OKD493" s="1"/>
      <c r="OKE493" s="1"/>
      <c r="OKF493" s="1"/>
      <c r="OKG493" s="1"/>
      <c r="OKH493" s="1"/>
      <c r="OKI493" s="1"/>
      <c r="OKJ493" s="1"/>
      <c r="OKK493" s="1"/>
      <c r="OKL493" s="1"/>
      <c r="OKM493" s="1"/>
      <c r="OKN493" s="1"/>
      <c r="OKO493" s="1"/>
      <c r="OKP493" s="1"/>
      <c r="OKQ493" s="1"/>
      <c r="OKR493" s="1"/>
      <c r="OKS493" s="1"/>
      <c r="OKT493" s="1"/>
      <c r="OKU493" s="1"/>
      <c r="OKV493" s="1"/>
      <c r="OKW493" s="1"/>
      <c r="OKX493" s="1"/>
      <c r="OKY493" s="1"/>
      <c r="OKZ493" s="1"/>
      <c r="OLA493" s="1"/>
      <c r="OLB493" s="1"/>
      <c r="OLC493" s="1"/>
      <c r="OLD493" s="1"/>
      <c r="OLE493" s="1"/>
      <c r="OLF493" s="1"/>
      <c r="OLG493" s="1"/>
      <c r="OLH493" s="1"/>
      <c r="OLI493" s="1"/>
      <c r="OLJ493" s="1"/>
      <c r="OLK493" s="1"/>
      <c r="OLL493" s="1"/>
      <c r="OLM493" s="1"/>
      <c r="OLN493" s="1"/>
      <c r="OLO493" s="1"/>
      <c r="OLP493" s="1"/>
      <c r="OLQ493" s="1"/>
      <c r="OLR493" s="1"/>
      <c r="OLS493" s="1"/>
      <c r="OLT493" s="1"/>
      <c r="OLU493" s="1"/>
      <c r="OLV493" s="1"/>
      <c r="OLW493" s="1"/>
      <c r="OLX493" s="1"/>
      <c r="OLY493" s="1"/>
      <c r="OLZ493" s="1"/>
      <c r="OMA493" s="1"/>
      <c r="OMB493" s="1"/>
      <c r="OMC493" s="1"/>
      <c r="OMD493" s="1"/>
      <c r="OME493" s="1"/>
      <c r="OMF493" s="1"/>
      <c r="OMG493" s="1"/>
      <c r="OMH493" s="1"/>
      <c r="OMI493" s="1"/>
      <c r="OMJ493" s="1"/>
      <c r="OMK493" s="1"/>
      <c r="OML493" s="1"/>
      <c r="OMM493" s="1"/>
      <c r="OMN493" s="1"/>
      <c r="OMO493" s="1"/>
      <c r="OMP493" s="1"/>
      <c r="OMQ493" s="1"/>
      <c r="OMR493" s="1"/>
      <c r="OMS493" s="1"/>
      <c r="OMT493" s="1"/>
      <c r="OMU493" s="1"/>
      <c r="OMV493" s="1"/>
      <c r="OMW493" s="1"/>
      <c r="OMX493" s="1"/>
      <c r="OMY493" s="1"/>
      <c r="OMZ493" s="1"/>
      <c r="ONA493" s="1"/>
      <c r="ONB493" s="1"/>
      <c r="ONC493" s="1"/>
      <c r="OND493" s="1"/>
      <c r="ONE493" s="1"/>
      <c r="ONF493" s="1"/>
      <c r="ONG493" s="1"/>
      <c r="ONH493" s="1"/>
      <c r="ONI493" s="1"/>
      <c r="ONJ493" s="1"/>
      <c r="ONK493" s="1"/>
      <c r="ONL493" s="1"/>
      <c r="ONM493" s="1"/>
      <c r="ONN493" s="1"/>
      <c r="ONO493" s="1"/>
      <c r="ONP493" s="1"/>
      <c r="ONQ493" s="1"/>
      <c r="ONR493" s="1"/>
      <c r="ONS493" s="1"/>
      <c r="ONT493" s="1"/>
      <c r="ONU493" s="1"/>
      <c r="ONV493" s="1"/>
      <c r="ONW493" s="1"/>
      <c r="ONX493" s="1"/>
      <c r="ONY493" s="1"/>
      <c r="ONZ493" s="1"/>
      <c r="OOA493" s="1"/>
      <c r="OOB493" s="1"/>
      <c r="OOC493" s="1"/>
      <c r="OOD493" s="1"/>
      <c r="OOE493" s="1"/>
      <c r="OOF493" s="1"/>
      <c r="OOG493" s="1"/>
      <c r="OOH493" s="1"/>
      <c r="OOI493" s="1"/>
      <c r="OOJ493" s="1"/>
      <c r="OOK493" s="1"/>
      <c r="OOL493" s="1"/>
      <c r="OOM493" s="1"/>
      <c r="OON493" s="1"/>
      <c r="OOO493" s="1"/>
      <c r="OOP493" s="1"/>
      <c r="OOQ493" s="1"/>
      <c r="OOR493" s="1"/>
      <c r="OOS493" s="1"/>
      <c r="OOT493" s="1"/>
      <c r="OOU493" s="1"/>
      <c r="OOV493" s="1"/>
      <c r="OOW493" s="1"/>
      <c r="OOX493" s="1"/>
      <c r="OOY493" s="1"/>
      <c r="OOZ493" s="1"/>
      <c r="OPA493" s="1"/>
      <c r="OPB493" s="1"/>
      <c r="OPC493" s="1"/>
      <c r="OPD493" s="1"/>
      <c r="OPE493" s="1"/>
      <c r="OPF493" s="1"/>
      <c r="OPG493" s="1"/>
      <c r="OPH493" s="1"/>
      <c r="OPI493" s="1"/>
      <c r="OPJ493" s="1"/>
      <c r="OPK493" s="1"/>
      <c r="OPL493" s="1"/>
      <c r="OPM493" s="1"/>
      <c r="OPN493" s="1"/>
      <c r="OPO493" s="1"/>
      <c r="OPP493" s="1"/>
      <c r="OPQ493" s="1"/>
      <c r="OPR493" s="1"/>
      <c r="OPS493" s="1"/>
      <c r="OPT493" s="1"/>
      <c r="OPU493" s="1"/>
      <c r="OPV493" s="1"/>
      <c r="OPW493" s="1"/>
      <c r="OPX493" s="1"/>
      <c r="OPY493" s="1"/>
      <c r="OPZ493" s="1"/>
      <c r="OQA493" s="1"/>
      <c r="OQB493" s="1"/>
      <c r="OQC493" s="1"/>
      <c r="OQD493" s="1"/>
      <c r="OQE493" s="1"/>
      <c r="OQF493" s="1"/>
      <c r="OQG493" s="1"/>
      <c r="OQH493" s="1"/>
      <c r="OQI493" s="1"/>
      <c r="OQJ493" s="1"/>
      <c r="OQK493" s="1"/>
      <c r="OQL493" s="1"/>
      <c r="OQM493" s="1"/>
      <c r="OQN493" s="1"/>
      <c r="OQO493" s="1"/>
      <c r="OQP493" s="1"/>
      <c r="OQQ493" s="1"/>
      <c r="OQR493" s="1"/>
      <c r="OQS493" s="1"/>
      <c r="OQT493" s="1"/>
      <c r="OQU493" s="1"/>
      <c r="OQV493" s="1"/>
      <c r="OQW493" s="1"/>
      <c r="OQX493" s="1"/>
      <c r="OQY493" s="1"/>
      <c r="OQZ493" s="1"/>
      <c r="ORA493" s="1"/>
      <c r="ORB493" s="1"/>
      <c r="ORC493" s="1"/>
      <c r="ORD493" s="1"/>
      <c r="ORE493" s="1"/>
      <c r="ORF493" s="1"/>
      <c r="ORG493" s="1"/>
      <c r="ORH493" s="1"/>
      <c r="ORI493" s="1"/>
      <c r="ORJ493" s="1"/>
      <c r="ORK493" s="1"/>
      <c r="ORL493" s="1"/>
      <c r="ORM493" s="1"/>
      <c r="ORN493" s="1"/>
      <c r="ORO493" s="1"/>
      <c r="ORP493" s="1"/>
      <c r="ORQ493" s="1"/>
      <c r="ORR493" s="1"/>
      <c r="ORS493" s="1"/>
      <c r="ORT493" s="1"/>
      <c r="ORU493" s="1"/>
      <c r="ORV493" s="1"/>
      <c r="ORW493" s="1"/>
      <c r="ORX493" s="1"/>
      <c r="ORY493" s="1"/>
      <c r="ORZ493" s="1"/>
      <c r="OSA493" s="1"/>
      <c r="OSB493" s="1"/>
      <c r="OSC493" s="1"/>
      <c r="OSD493" s="1"/>
      <c r="OSE493" s="1"/>
      <c r="OSF493" s="1"/>
      <c r="OSG493" s="1"/>
      <c r="OSH493" s="1"/>
      <c r="OSI493" s="1"/>
      <c r="OSJ493" s="1"/>
      <c r="OSK493" s="1"/>
      <c r="OSL493" s="1"/>
      <c r="OSM493" s="1"/>
      <c r="OSN493" s="1"/>
      <c r="OSO493" s="1"/>
      <c r="OSP493" s="1"/>
      <c r="OSQ493" s="1"/>
      <c r="OSR493" s="1"/>
      <c r="OSS493" s="1"/>
      <c r="OST493" s="1"/>
      <c r="OSU493" s="1"/>
      <c r="OSV493" s="1"/>
      <c r="OSW493" s="1"/>
      <c r="OSX493" s="1"/>
      <c r="OSY493" s="1"/>
      <c r="OSZ493" s="1"/>
      <c r="OTA493" s="1"/>
      <c r="OTB493" s="1"/>
      <c r="OTC493" s="1"/>
      <c r="OTD493" s="1"/>
      <c r="OTE493" s="1"/>
      <c r="OTF493" s="1"/>
      <c r="OTG493" s="1"/>
      <c r="OTH493" s="1"/>
      <c r="OTI493" s="1"/>
      <c r="OTJ493" s="1"/>
      <c r="OTK493" s="1"/>
      <c r="OTL493" s="1"/>
      <c r="OTM493" s="1"/>
      <c r="OTN493" s="1"/>
      <c r="OTO493" s="1"/>
      <c r="OTP493" s="1"/>
      <c r="OTQ493" s="1"/>
      <c r="OTR493" s="1"/>
      <c r="OTS493" s="1"/>
      <c r="OTT493" s="1"/>
      <c r="OTU493" s="1"/>
      <c r="OTV493" s="1"/>
      <c r="OTW493" s="1"/>
      <c r="OTX493" s="1"/>
      <c r="OTY493" s="1"/>
      <c r="OTZ493" s="1"/>
      <c r="OUA493" s="1"/>
      <c r="OUB493" s="1"/>
      <c r="OUC493" s="1"/>
      <c r="OUD493" s="1"/>
      <c r="OUE493" s="1"/>
      <c r="OUF493" s="1"/>
      <c r="OUG493" s="1"/>
      <c r="OUH493" s="1"/>
      <c r="OUI493" s="1"/>
      <c r="OUJ493" s="1"/>
      <c r="OUK493" s="1"/>
      <c r="OUL493" s="1"/>
      <c r="OUM493" s="1"/>
      <c r="OUN493" s="1"/>
      <c r="OUO493" s="1"/>
      <c r="OUP493" s="1"/>
      <c r="OUQ493" s="1"/>
      <c r="OUR493" s="1"/>
      <c r="OUS493" s="1"/>
      <c r="OUT493" s="1"/>
      <c r="OUU493" s="1"/>
      <c r="OUV493" s="1"/>
      <c r="OUW493" s="1"/>
      <c r="OUX493" s="1"/>
      <c r="OUY493" s="1"/>
      <c r="OUZ493" s="1"/>
      <c r="OVA493" s="1"/>
      <c r="OVB493" s="1"/>
      <c r="OVC493" s="1"/>
      <c r="OVD493" s="1"/>
      <c r="OVE493" s="1"/>
      <c r="OVF493" s="1"/>
      <c r="OVG493" s="1"/>
      <c r="OVH493" s="1"/>
      <c r="OVI493" s="1"/>
      <c r="OVJ493" s="1"/>
      <c r="OVK493" s="1"/>
      <c r="OVL493" s="1"/>
      <c r="OVM493" s="1"/>
      <c r="OVN493" s="1"/>
      <c r="OVO493" s="1"/>
      <c r="OVP493" s="1"/>
      <c r="OVQ493" s="1"/>
      <c r="OVR493" s="1"/>
      <c r="OVS493" s="1"/>
      <c r="OVT493" s="1"/>
      <c r="OVU493" s="1"/>
      <c r="OVV493" s="1"/>
      <c r="OVW493" s="1"/>
      <c r="OVX493" s="1"/>
      <c r="OVY493" s="1"/>
      <c r="OVZ493" s="1"/>
      <c r="OWA493" s="1"/>
      <c r="OWB493" s="1"/>
      <c r="OWC493" s="1"/>
      <c r="OWD493" s="1"/>
      <c r="OWE493" s="1"/>
      <c r="OWF493" s="1"/>
      <c r="OWG493" s="1"/>
      <c r="OWH493" s="1"/>
      <c r="OWI493" s="1"/>
      <c r="OWJ493" s="1"/>
      <c r="OWK493" s="1"/>
      <c r="OWL493" s="1"/>
      <c r="OWM493" s="1"/>
      <c r="OWN493" s="1"/>
      <c r="OWO493" s="1"/>
      <c r="OWP493" s="1"/>
      <c r="OWQ493" s="1"/>
      <c r="OWR493" s="1"/>
      <c r="OWS493" s="1"/>
      <c r="OWT493" s="1"/>
      <c r="OWU493" s="1"/>
      <c r="OWV493" s="1"/>
      <c r="OWW493" s="1"/>
      <c r="OWX493" s="1"/>
      <c r="OWY493" s="1"/>
      <c r="OWZ493" s="1"/>
      <c r="OXA493" s="1"/>
      <c r="OXB493" s="1"/>
      <c r="OXC493" s="1"/>
      <c r="OXD493" s="1"/>
      <c r="OXE493" s="1"/>
      <c r="OXF493" s="1"/>
      <c r="OXG493" s="1"/>
      <c r="OXH493" s="1"/>
      <c r="OXI493" s="1"/>
      <c r="OXJ493" s="1"/>
      <c r="OXK493" s="1"/>
      <c r="OXL493" s="1"/>
      <c r="OXM493" s="1"/>
      <c r="OXN493" s="1"/>
      <c r="OXO493" s="1"/>
      <c r="OXP493" s="1"/>
      <c r="OXQ493" s="1"/>
      <c r="OXR493" s="1"/>
      <c r="OXS493" s="1"/>
      <c r="OXT493" s="1"/>
      <c r="OXU493" s="1"/>
      <c r="OXV493" s="1"/>
      <c r="OXW493" s="1"/>
      <c r="OXX493" s="1"/>
      <c r="OXY493" s="1"/>
      <c r="OXZ493" s="1"/>
      <c r="OYA493" s="1"/>
      <c r="OYB493" s="1"/>
      <c r="OYC493" s="1"/>
      <c r="OYD493" s="1"/>
      <c r="OYE493" s="1"/>
      <c r="OYF493" s="1"/>
      <c r="OYG493" s="1"/>
      <c r="OYH493" s="1"/>
      <c r="OYI493" s="1"/>
      <c r="OYJ493" s="1"/>
      <c r="OYK493" s="1"/>
      <c r="OYL493" s="1"/>
      <c r="OYM493" s="1"/>
      <c r="OYN493" s="1"/>
      <c r="OYO493" s="1"/>
      <c r="OYP493" s="1"/>
      <c r="OYQ493" s="1"/>
      <c r="OYR493" s="1"/>
      <c r="OYS493" s="1"/>
      <c r="OYT493" s="1"/>
      <c r="OYU493" s="1"/>
      <c r="OYV493" s="1"/>
      <c r="OYW493" s="1"/>
      <c r="OYX493" s="1"/>
      <c r="OYY493" s="1"/>
      <c r="OYZ493" s="1"/>
      <c r="OZA493" s="1"/>
      <c r="OZB493" s="1"/>
      <c r="OZC493" s="1"/>
      <c r="OZD493" s="1"/>
      <c r="OZE493" s="1"/>
      <c r="OZF493" s="1"/>
      <c r="OZG493" s="1"/>
      <c r="OZH493" s="1"/>
      <c r="OZI493" s="1"/>
      <c r="OZJ493" s="1"/>
      <c r="OZK493" s="1"/>
      <c r="OZL493" s="1"/>
      <c r="OZM493" s="1"/>
      <c r="OZN493" s="1"/>
      <c r="OZO493" s="1"/>
      <c r="OZP493" s="1"/>
      <c r="OZQ493" s="1"/>
      <c r="OZR493" s="1"/>
      <c r="OZS493" s="1"/>
      <c r="OZT493" s="1"/>
      <c r="OZU493" s="1"/>
      <c r="OZV493" s="1"/>
      <c r="OZW493" s="1"/>
      <c r="OZX493" s="1"/>
      <c r="OZY493" s="1"/>
      <c r="OZZ493" s="1"/>
      <c r="PAA493" s="1"/>
      <c r="PAB493" s="1"/>
      <c r="PAC493" s="1"/>
      <c r="PAD493" s="1"/>
      <c r="PAE493" s="1"/>
      <c r="PAF493" s="1"/>
      <c r="PAG493" s="1"/>
      <c r="PAH493" s="1"/>
      <c r="PAI493" s="1"/>
      <c r="PAJ493" s="1"/>
      <c r="PAK493" s="1"/>
      <c r="PAL493" s="1"/>
      <c r="PAM493" s="1"/>
      <c r="PAN493" s="1"/>
      <c r="PAO493" s="1"/>
      <c r="PAP493" s="1"/>
      <c r="PAQ493" s="1"/>
      <c r="PAR493" s="1"/>
      <c r="PAS493" s="1"/>
      <c r="PAT493" s="1"/>
      <c r="PAU493" s="1"/>
      <c r="PAV493" s="1"/>
      <c r="PAW493" s="1"/>
      <c r="PAX493" s="1"/>
      <c r="PAY493" s="1"/>
      <c r="PAZ493" s="1"/>
      <c r="PBA493" s="1"/>
      <c r="PBB493" s="1"/>
      <c r="PBC493" s="1"/>
      <c r="PBD493" s="1"/>
      <c r="PBE493" s="1"/>
      <c r="PBF493" s="1"/>
      <c r="PBG493" s="1"/>
      <c r="PBH493" s="1"/>
      <c r="PBI493" s="1"/>
      <c r="PBJ493" s="1"/>
      <c r="PBK493" s="1"/>
      <c r="PBL493" s="1"/>
      <c r="PBM493" s="1"/>
      <c r="PBN493" s="1"/>
      <c r="PBO493" s="1"/>
      <c r="PBP493" s="1"/>
      <c r="PBQ493" s="1"/>
      <c r="PBR493" s="1"/>
      <c r="PBS493" s="1"/>
      <c r="PBT493" s="1"/>
      <c r="PBU493" s="1"/>
      <c r="PBV493" s="1"/>
      <c r="PBW493" s="1"/>
      <c r="PBX493" s="1"/>
      <c r="PBY493" s="1"/>
      <c r="PBZ493" s="1"/>
      <c r="PCA493" s="1"/>
      <c r="PCB493" s="1"/>
      <c r="PCC493" s="1"/>
      <c r="PCD493" s="1"/>
      <c r="PCE493" s="1"/>
      <c r="PCF493" s="1"/>
      <c r="PCG493" s="1"/>
      <c r="PCH493" s="1"/>
      <c r="PCI493" s="1"/>
      <c r="PCJ493" s="1"/>
      <c r="PCK493" s="1"/>
      <c r="PCL493" s="1"/>
      <c r="PCM493" s="1"/>
      <c r="PCN493" s="1"/>
      <c r="PCO493" s="1"/>
      <c r="PCP493" s="1"/>
      <c r="PCQ493" s="1"/>
      <c r="PCR493" s="1"/>
      <c r="PCS493" s="1"/>
      <c r="PCT493" s="1"/>
      <c r="PCU493" s="1"/>
      <c r="PCV493" s="1"/>
      <c r="PCW493" s="1"/>
      <c r="PCX493" s="1"/>
      <c r="PCY493" s="1"/>
      <c r="PCZ493" s="1"/>
      <c r="PDA493" s="1"/>
      <c r="PDB493" s="1"/>
      <c r="PDC493" s="1"/>
      <c r="PDD493" s="1"/>
      <c r="PDE493" s="1"/>
      <c r="PDF493" s="1"/>
      <c r="PDG493" s="1"/>
      <c r="PDH493" s="1"/>
      <c r="PDI493" s="1"/>
      <c r="PDJ493" s="1"/>
      <c r="PDK493" s="1"/>
      <c r="PDL493" s="1"/>
      <c r="PDM493" s="1"/>
      <c r="PDN493" s="1"/>
      <c r="PDO493" s="1"/>
      <c r="PDP493" s="1"/>
      <c r="PDQ493" s="1"/>
      <c r="PDR493" s="1"/>
      <c r="PDS493" s="1"/>
      <c r="PDT493" s="1"/>
      <c r="PDU493" s="1"/>
      <c r="PDV493" s="1"/>
      <c r="PDW493" s="1"/>
      <c r="PDX493" s="1"/>
      <c r="PDY493" s="1"/>
      <c r="PDZ493" s="1"/>
      <c r="PEA493" s="1"/>
      <c r="PEB493" s="1"/>
      <c r="PEC493" s="1"/>
      <c r="PED493" s="1"/>
      <c r="PEE493" s="1"/>
      <c r="PEF493" s="1"/>
      <c r="PEG493" s="1"/>
      <c r="PEH493" s="1"/>
      <c r="PEI493" s="1"/>
      <c r="PEJ493" s="1"/>
      <c r="PEK493" s="1"/>
      <c r="PEL493" s="1"/>
      <c r="PEM493" s="1"/>
      <c r="PEN493" s="1"/>
      <c r="PEO493" s="1"/>
      <c r="PEP493" s="1"/>
      <c r="PEQ493" s="1"/>
      <c r="PER493" s="1"/>
      <c r="PES493" s="1"/>
      <c r="PET493" s="1"/>
      <c r="PEU493" s="1"/>
      <c r="PEV493" s="1"/>
      <c r="PEW493" s="1"/>
      <c r="PEX493" s="1"/>
      <c r="PEY493" s="1"/>
      <c r="PEZ493" s="1"/>
      <c r="PFA493" s="1"/>
      <c r="PFB493" s="1"/>
      <c r="PFC493" s="1"/>
      <c r="PFD493" s="1"/>
      <c r="PFE493" s="1"/>
      <c r="PFF493" s="1"/>
      <c r="PFG493" s="1"/>
      <c r="PFH493" s="1"/>
      <c r="PFI493" s="1"/>
      <c r="PFJ493" s="1"/>
      <c r="PFK493" s="1"/>
      <c r="PFL493" s="1"/>
      <c r="PFM493" s="1"/>
      <c r="PFN493" s="1"/>
      <c r="PFO493" s="1"/>
      <c r="PFP493" s="1"/>
      <c r="PFQ493" s="1"/>
      <c r="PFR493" s="1"/>
      <c r="PFS493" s="1"/>
      <c r="PFT493" s="1"/>
      <c r="PFU493" s="1"/>
      <c r="PFV493" s="1"/>
      <c r="PFW493" s="1"/>
      <c r="PFX493" s="1"/>
      <c r="PFY493" s="1"/>
      <c r="PFZ493" s="1"/>
      <c r="PGA493" s="1"/>
      <c r="PGB493" s="1"/>
      <c r="PGC493" s="1"/>
      <c r="PGD493" s="1"/>
      <c r="PGE493" s="1"/>
      <c r="PGF493" s="1"/>
      <c r="PGG493" s="1"/>
      <c r="PGH493" s="1"/>
      <c r="PGI493" s="1"/>
      <c r="PGJ493" s="1"/>
      <c r="PGK493" s="1"/>
      <c r="PGL493" s="1"/>
      <c r="PGM493" s="1"/>
      <c r="PGN493" s="1"/>
      <c r="PGO493" s="1"/>
      <c r="PGP493" s="1"/>
      <c r="PGQ493" s="1"/>
      <c r="PGR493" s="1"/>
      <c r="PGS493" s="1"/>
      <c r="PGT493" s="1"/>
      <c r="PGU493" s="1"/>
      <c r="PGV493" s="1"/>
      <c r="PGW493" s="1"/>
      <c r="PGX493" s="1"/>
      <c r="PGY493" s="1"/>
      <c r="PGZ493" s="1"/>
      <c r="PHA493" s="1"/>
      <c r="PHB493" s="1"/>
      <c r="PHC493" s="1"/>
      <c r="PHD493" s="1"/>
      <c r="PHE493" s="1"/>
      <c r="PHF493" s="1"/>
      <c r="PHG493" s="1"/>
      <c r="PHH493" s="1"/>
      <c r="PHI493" s="1"/>
      <c r="PHJ493" s="1"/>
      <c r="PHK493" s="1"/>
      <c r="PHL493" s="1"/>
      <c r="PHM493" s="1"/>
      <c r="PHN493" s="1"/>
      <c r="PHO493" s="1"/>
      <c r="PHP493" s="1"/>
      <c r="PHQ493" s="1"/>
      <c r="PHR493" s="1"/>
      <c r="PHS493" s="1"/>
      <c r="PHT493" s="1"/>
      <c r="PHU493" s="1"/>
      <c r="PHV493" s="1"/>
      <c r="PHW493" s="1"/>
      <c r="PHX493" s="1"/>
      <c r="PHY493" s="1"/>
      <c r="PHZ493" s="1"/>
      <c r="PIA493" s="1"/>
      <c r="PIB493" s="1"/>
      <c r="PIC493" s="1"/>
      <c r="PID493" s="1"/>
      <c r="PIE493" s="1"/>
      <c r="PIF493" s="1"/>
      <c r="PIG493" s="1"/>
      <c r="PIH493" s="1"/>
      <c r="PII493" s="1"/>
      <c r="PIJ493" s="1"/>
      <c r="PIK493" s="1"/>
      <c r="PIL493" s="1"/>
      <c r="PIM493" s="1"/>
      <c r="PIN493" s="1"/>
      <c r="PIO493" s="1"/>
      <c r="PIP493" s="1"/>
      <c r="PIQ493" s="1"/>
      <c r="PIR493" s="1"/>
      <c r="PIS493" s="1"/>
      <c r="PIT493" s="1"/>
      <c r="PIU493" s="1"/>
      <c r="PIV493" s="1"/>
      <c r="PIW493" s="1"/>
      <c r="PIX493" s="1"/>
      <c r="PIY493" s="1"/>
      <c r="PIZ493" s="1"/>
      <c r="PJA493" s="1"/>
      <c r="PJB493" s="1"/>
      <c r="PJC493" s="1"/>
      <c r="PJD493" s="1"/>
      <c r="PJE493" s="1"/>
      <c r="PJF493" s="1"/>
      <c r="PJG493" s="1"/>
      <c r="PJH493" s="1"/>
      <c r="PJI493" s="1"/>
      <c r="PJJ493" s="1"/>
      <c r="PJK493" s="1"/>
      <c r="PJL493" s="1"/>
      <c r="PJM493" s="1"/>
      <c r="PJN493" s="1"/>
      <c r="PJO493" s="1"/>
      <c r="PJP493" s="1"/>
      <c r="PJQ493" s="1"/>
      <c r="PJR493" s="1"/>
      <c r="PJS493" s="1"/>
      <c r="PJT493" s="1"/>
      <c r="PJU493" s="1"/>
      <c r="PJV493" s="1"/>
      <c r="PJW493" s="1"/>
      <c r="PJX493" s="1"/>
      <c r="PJY493" s="1"/>
      <c r="PJZ493" s="1"/>
      <c r="PKA493" s="1"/>
      <c r="PKB493" s="1"/>
      <c r="PKC493" s="1"/>
      <c r="PKD493" s="1"/>
      <c r="PKE493" s="1"/>
      <c r="PKF493" s="1"/>
      <c r="PKG493" s="1"/>
      <c r="PKH493" s="1"/>
      <c r="PKI493" s="1"/>
      <c r="PKJ493" s="1"/>
      <c r="PKK493" s="1"/>
      <c r="PKL493" s="1"/>
      <c r="PKM493" s="1"/>
      <c r="PKN493" s="1"/>
      <c r="PKO493" s="1"/>
      <c r="PKP493" s="1"/>
      <c r="PKQ493" s="1"/>
      <c r="PKR493" s="1"/>
      <c r="PKS493" s="1"/>
      <c r="PKT493" s="1"/>
      <c r="PKU493" s="1"/>
      <c r="PKV493" s="1"/>
      <c r="PKW493" s="1"/>
      <c r="PKX493" s="1"/>
      <c r="PKY493" s="1"/>
      <c r="PKZ493" s="1"/>
      <c r="PLA493" s="1"/>
      <c r="PLB493" s="1"/>
      <c r="PLC493" s="1"/>
      <c r="PLD493" s="1"/>
      <c r="PLE493" s="1"/>
      <c r="PLF493" s="1"/>
      <c r="PLG493" s="1"/>
      <c r="PLH493" s="1"/>
      <c r="PLI493" s="1"/>
      <c r="PLJ493" s="1"/>
      <c r="PLK493" s="1"/>
      <c r="PLL493" s="1"/>
      <c r="PLM493" s="1"/>
      <c r="PLN493" s="1"/>
      <c r="PLO493" s="1"/>
      <c r="PLP493" s="1"/>
      <c r="PLQ493" s="1"/>
      <c r="PLR493" s="1"/>
      <c r="PLS493" s="1"/>
      <c r="PLT493" s="1"/>
      <c r="PLU493" s="1"/>
      <c r="PLV493" s="1"/>
      <c r="PLW493" s="1"/>
      <c r="PLX493" s="1"/>
      <c r="PLY493" s="1"/>
      <c r="PLZ493" s="1"/>
      <c r="PMA493" s="1"/>
      <c r="PMB493" s="1"/>
      <c r="PMC493" s="1"/>
      <c r="PMD493" s="1"/>
      <c r="PME493" s="1"/>
      <c r="PMF493" s="1"/>
      <c r="PMG493" s="1"/>
      <c r="PMH493" s="1"/>
      <c r="PMI493" s="1"/>
      <c r="PMJ493" s="1"/>
      <c r="PMK493" s="1"/>
      <c r="PML493" s="1"/>
      <c r="PMM493" s="1"/>
      <c r="PMN493" s="1"/>
      <c r="PMO493" s="1"/>
      <c r="PMP493" s="1"/>
      <c r="PMQ493" s="1"/>
      <c r="PMR493" s="1"/>
      <c r="PMS493" s="1"/>
      <c r="PMT493" s="1"/>
      <c r="PMU493" s="1"/>
      <c r="PMV493" s="1"/>
      <c r="PMW493" s="1"/>
      <c r="PMX493" s="1"/>
      <c r="PMY493" s="1"/>
      <c r="PMZ493" s="1"/>
      <c r="PNA493" s="1"/>
      <c r="PNB493" s="1"/>
      <c r="PNC493" s="1"/>
      <c r="PND493" s="1"/>
      <c r="PNE493" s="1"/>
      <c r="PNF493" s="1"/>
      <c r="PNG493" s="1"/>
      <c r="PNH493" s="1"/>
      <c r="PNI493" s="1"/>
      <c r="PNJ493" s="1"/>
      <c r="PNK493" s="1"/>
      <c r="PNL493" s="1"/>
      <c r="PNM493" s="1"/>
      <c r="PNN493" s="1"/>
      <c r="PNO493" s="1"/>
      <c r="PNP493" s="1"/>
      <c r="PNQ493" s="1"/>
      <c r="PNR493" s="1"/>
      <c r="PNS493" s="1"/>
      <c r="PNT493" s="1"/>
      <c r="PNU493" s="1"/>
      <c r="PNV493" s="1"/>
      <c r="PNW493" s="1"/>
      <c r="PNX493" s="1"/>
      <c r="PNY493" s="1"/>
      <c r="PNZ493" s="1"/>
      <c r="POA493" s="1"/>
      <c r="POB493" s="1"/>
      <c r="POC493" s="1"/>
      <c r="POD493" s="1"/>
      <c r="POE493" s="1"/>
      <c r="POF493" s="1"/>
      <c r="POG493" s="1"/>
      <c r="POH493" s="1"/>
      <c r="POI493" s="1"/>
      <c r="POJ493" s="1"/>
      <c r="POK493" s="1"/>
      <c r="POL493" s="1"/>
      <c r="POM493" s="1"/>
      <c r="PON493" s="1"/>
      <c r="POO493" s="1"/>
      <c r="POP493" s="1"/>
      <c r="POQ493" s="1"/>
      <c r="POR493" s="1"/>
      <c r="POS493" s="1"/>
      <c r="POT493" s="1"/>
      <c r="POU493" s="1"/>
      <c r="POV493" s="1"/>
      <c r="POW493" s="1"/>
      <c r="POX493" s="1"/>
      <c r="POY493" s="1"/>
      <c r="POZ493" s="1"/>
      <c r="PPA493" s="1"/>
      <c r="PPB493" s="1"/>
      <c r="PPC493" s="1"/>
      <c r="PPD493" s="1"/>
      <c r="PPE493" s="1"/>
      <c r="PPF493" s="1"/>
      <c r="PPG493" s="1"/>
      <c r="PPH493" s="1"/>
      <c r="PPI493" s="1"/>
      <c r="PPJ493" s="1"/>
      <c r="PPK493" s="1"/>
      <c r="PPL493" s="1"/>
      <c r="PPM493" s="1"/>
      <c r="PPN493" s="1"/>
      <c r="PPO493" s="1"/>
      <c r="PPP493" s="1"/>
      <c r="PPQ493" s="1"/>
      <c r="PPR493" s="1"/>
      <c r="PPS493" s="1"/>
      <c r="PPT493" s="1"/>
      <c r="PPU493" s="1"/>
      <c r="PPV493" s="1"/>
      <c r="PPW493" s="1"/>
      <c r="PPX493" s="1"/>
      <c r="PPY493" s="1"/>
      <c r="PPZ493" s="1"/>
      <c r="PQA493" s="1"/>
      <c r="PQB493" s="1"/>
      <c r="PQC493" s="1"/>
      <c r="PQD493" s="1"/>
      <c r="PQE493" s="1"/>
      <c r="PQF493" s="1"/>
      <c r="PQG493" s="1"/>
      <c r="PQH493" s="1"/>
      <c r="PQI493" s="1"/>
      <c r="PQJ493" s="1"/>
      <c r="PQK493" s="1"/>
      <c r="PQL493" s="1"/>
      <c r="PQM493" s="1"/>
      <c r="PQN493" s="1"/>
      <c r="PQO493" s="1"/>
      <c r="PQP493" s="1"/>
      <c r="PQQ493" s="1"/>
      <c r="PQR493" s="1"/>
      <c r="PQS493" s="1"/>
      <c r="PQT493" s="1"/>
      <c r="PQU493" s="1"/>
      <c r="PQV493" s="1"/>
      <c r="PQW493" s="1"/>
      <c r="PQX493" s="1"/>
      <c r="PQY493" s="1"/>
      <c r="PQZ493" s="1"/>
      <c r="PRA493" s="1"/>
      <c r="PRB493" s="1"/>
      <c r="PRC493" s="1"/>
      <c r="PRD493" s="1"/>
      <c r="PRE493" s="1"/>
      <c r="PRF493" s="1"/>
      <c r="PRG493" s="1"/>
      <c r="PRH493" s="1"/>
      <c r="PRI493" s="1"/>
      <c r="PRJ493" s="1"/>
      <c r="PRK493" s="1"/>
      <c r="PRL493" s="1"/>
      <c r="PRM493" s="1"/>
      <c r="PRN493" s="1"/>
      <c r="PRO493" s="1"/>
      <c r="PRP493" s="1"/>
      <c r="PRQ493" s="1"/>
      <c r="PRR493" s="1"/>
      <c r="PRS493" s="1"/>
      <c r="PRT493" s="1"/>
      <c r="PRU493" s="1"/>
      <c r="PRV493" s="1"/>
      <c r="PRW493" s="1"/>
      <c r="PRX493" s="1"/>
      <c r="PRY493" s="1"/>
      <c r="PRZ493" s="1"/>
      <c r="PSA493" s="1"/>
      <c r="PSB493" s="1"/>
      <c r="PSC493" s="1"/>
      <c r="PSD493" s="1"/>
      <c r="PSE493" s="1"/>
      <c r="PSF493" s="1"/>
      <c r="PSG493" s="1"/>
      <c r="PSH493" s="1"/>
      <c r="PSI493" s="1"/>
      <c r="PSJ493" s="1"/>
      <c r="PSK493" s="1"/>
      <c r="PSL493" s="1"/>
      <c r="PSM493" s="1"/>
      <c r="PSN493" s="1"/>
      <c r="PSO493" s="1"/>
      <c r="PSP493" s="1"/>
      <c r="PSQ493" s="1"/>
      <c r="PSR493" s="1"/>
      <c r="PSS493" s="1"/>
      <c r="PST493" s="1"/>
      <c r="PSU493" s="1"/>
      <c r="PSV493" s="1"/>
      <c r="PSW493" s="1"/>
      <c r="PSX493" s="1"/>
      <c r="PSY493" s="1"/>
      <c r="PSZ493" s="1"/>
      <c r="PTA493" s="1"/>
      <c r="PTB493" s="1"/>
      <c r="PTC493" s="1"/>
      <c r="PTD493" s="1"/>
      <c r="PTE493" s="1"/>
      <c r="PTF493" s="1"/>
      <c r="PTG493" s="1"/>
      <c r="PTH493" s="1"/>
      <c r="PTI493" s="1"/>
      <c r="PTJ493" s="1"/>
      <c r="PTK493" s="1"/>
      <c r="PTL493" s="1"/>
      <c r="PTM493" s="1"/>
      <c r="PTN493" s="1"/>
      <c r="PTO493" s="1"/>
      <c r="PTP493" s="1"/>
      <c r="PTQ493" s="1"/>
      <c r="PTR493" s="1"/>
      <c r="PTS493" s="1"/>
      <c r="PTT493" s="1"/>
      <c r="PTU493" s="1"/>
      <c r="PTV493" s="1"/>
      <c r="PTW493" s="1"/>
      <c r="PTX493" s="1"/>
      <c r="PTY493" s="1"/>
      <c r="PTZ493" s="1"/>
      <c r="PUA493" s="1"/>
      <c r="PUB493" s="1"/>
      <c r="PUC493" s="1"/>
      <c r="PUD493" s="1"/>
      <c r="PUE493" s="1"/>
      <c r="PUF493" s="1"/>
      <c r="PUG493" s="1"/>
      <c r="PUH493" s="1"/>
      <c r="PUI493" s="1"/>
      <c r="PUJ493" s="1"/>
      <c r="PUK493" s="1"/>
      <c r="PUL493" s="1"/>
      <c r="PUM493" s="1"/>
      <c r="PUN493" s="1"/>
      <c r="PUO493" s="1"/>
      <c r="PUP493" s="1"/>
      <c r="PUQ493" s="1"/>
      <c r="PUR493" s="1"/>
      <c r="PUS493" s="1"/>
      <c r="PUT493" s="1"/>
      <c r="PUU493" s="1"/>
      <c r="PUV493" s="1"/>
      <c r="PUW493" s="1"/>
      <c r="PUX493" s="1"/>
      <c r="PUY493" s="1"/>
      <c r="PUZ493" s="1"/>
      <c r="PVA493" s="1"/>
      <c r="PVB493" s="1"/>
      <c r="PVC493" s="1"/>
      <c r="PVD493" s="1"/>
      <c r="PVE493" s="1"/>
      <c r="PVF493" s="1"/>
      <c r="PVG493" s="1"/>
      <c r="PVH493" s="1"/>
      <c r="PVI493" s="1"/>
      <c r="PVJ493" s="1"/>
      <c r="PVK493" s="1"/>
      <c r="PVL493" s="1"/>
      <c r="PVM493" s="1"/>
      <c r="PVN493" s="1"/>
      <c r="PVO493" s="1"/>
      <c r="PVP493" s="1"/>
      <c r="PVQ493" s="1"/>
      <c r="PVR493" s="1"/>
      <c r="PVS493" s="1"/>
      <c r="PVT493" s="1"/>
      <c r="PVU493" s="1"/>
      <c r="PVV493" s="1"/>
      <c r="PVW493" s="1"/>
      <c r="PVX493" s="1"/>
      <c r="PVY493" s="1"/>
      <c r="PVZ493" s="1"/>
      <c r="PWA493" s="1"/>
      <c r="PWB493" s="1"/>
      <c r="PWC493" s="1"/>
      <c r="PWD493" s="1"/>
      <c r="PWE493" s="1"/>
      <c r="PWF493" s="1"/>
      <c r="PWG493" s="1"/>
      <c r="PWH493" s="1"/>
      <c r="PWI493" s="1"/>
      <c r="PWJ493" s="1"/>
      <c r="PWK493" s="1"/>
      <c r="PWL493" s="1"/>
      <c r="PWM493" s="1"/>
      <c r="PWN493" s="1"/>
      <c r="PWO493" s="1"/>
      <c r="PWP493" s="1"/>
      <c r="PWQ493" s="1"/>
      <c r="PWR493" s="1"/>
      <c r="PWS493" s="1"/>
      <c r="PWT493" s="1"/>
      <c r="PWU493" s="1"/>
      <c r="PWV493" s="1"/>
      <c r="PWW493" s="1"/>
      <c r="PWX493" s="1"/>
      <c r="PWY493" s="1"/>
      <c r="PWZ493" s="1"/>
      <c r="PXA493" s="1"/>
      <c r="PXB493" s="1"/>
      <c r="PXC493" s="1"/>
      <c r="PXD493" s="1"/>
      <c r="PXE493" s="1"/>
      <c r="PXF493" s="1"/>
      <c r="PXG493" s="1"/>
      <c r="PXH493" s="1"/>
      <c r="PXI493" s="1"/>
      <c r="PXJ493" s="1"/>
      <c r="PXK493" s="1"/>
      <c r="PXL493" s="1"/>
      <c r="PXM493" s="1"/>
      <c r="PXN493" s="1"/>
      <c r="PXO493" s="1"/>
      <c r="PXP493" s="1"/>
      <c r="PXQ493" s="1"/>
      <c r="PXR493" s="1"/>
      <c r="PXS493" s="1"/>
      <c r="PXT493" s="1"/>
      <c r="PXU493" s="1"/>
      <c r="PXV493" s="1"/>
      <c r="PXW493" s="1"/>
      <c r="PXX493" s="1"/>
      <c r="PXY493" s="1"/>
      <c r="PXZ493" s="1"/>
      <c r="PYA493" s="1"/>
      <c r="PYB493" s="1"/>
      <c r="PYC493" s="1"/>
      <c r="PYD493" s="1"/>
      <c r="PYE493" s="1"/>
      <c r="PYF493" s="1"/>
      <c r="PYG493" s="1"/>
      <c r="PYH493" s="1"/>
      <c r="PYI493" s="1"/>
      <c r="PYJ493" s="1"/>
      <c r="PYK493" s="1"/>
      <c r="PYL493" s="1"/>
      <c r="PYM493" s="1"/>
      <c r="PYN493" s="1"/>
      <c r="PYO493" s="1"/>
      <c r="PYP493" s="1"/>
      <c r="PYQ493" s="1"/>
      <c r="PYR493" s="1"/>
      <c r="PYS493" s="1"/>
      <c r="PYT493" s="1"/>
      <c r="PYU493" s="1"/>
      <c r="PYV493" s="1"/>
      <c r="PYW493" s="1"/>
      <c r="PYX493" s="1"/>
      <c r="PYY493" s="1"/>
      <c r="PYZ493" s="1"/>
      <c r="PZA493" s="1"/>
      <c r="PZB493" s="1"/>
      <c r="PZC493" s="1"/>
      <c r="PZD493" s="1"/>
      <c r="PZE493" s="1"/>
      <c r="PZF493" s="1"/>
      <c r="PZG493" s="1"/>
      <c r="PZH493" s="1"/>
      <c r="PZI493" s="1"/>
      <c r="PZJ493" s="1"/>
      <c r="PZK493" s="1"/>
      <c r="PZL493" s="1"/>
      <c r="PZM493" s="1"/>
      <c r="PZN493" s="1"/>
      <c r="PZO493" s="1"/>
      <c r="PZP493" s="1"/>
      <c r="PZQ493" s="1"/>
      <c r="PZR493" s="1"/>
      <c r="PZS493" s="1"/>
      <c r="PZT493" s="1"/>
      <c r="PZU493" s="1"/>
      <c r="PZV493" s="1"/>
      <c r="PZW493" s="1"/>
      <c r="PZX493" s="1"/>
      <c r="PZY493" s="1"/>
      <c r="PZZ493" s="1"/>
      <c r="QAA493" s="1"/>
      <c r="QAB493" s="1"/>
      <c r="QAC493" s="1"/>
      <c r="QAD493" s="1"/>
      <c r="QAE493" s="1"/>
      <c r="QAF493" s="1"/>
      <c r="QAG493" s="1"/>
      <c r="QAH493" s="1"/>
      <c r="QAI493" s="1"/>
      <c r="QAJ493" s="1"/>
      <c r="QAK493" s="1"/>
      <c r="QAL493" s="1"/>
      <c r="QAM493" s="1"/>
      <c r="QAN493" s="1"/>
      <c r="QAO493" s="1"/>
      <c r="QAP493" s="1"/>
      <c r="QAQ493" s="1"/>
      <c r="QAR493" s="1"/>
      <c r="QAS493" s="1"/>
      <c r="QAT493" s="1"/>
      <c r="QAU493" s="1"/>
      <c r="QAV493" s="1"/>
      <c r="QAW493" s="1"/>
      <c r="QAX493" s="1"/>
      <c r="QAY493" s="1"/>
      <c r="QAZ493" s="1"/>
      <c r="QBA493" s="1"/>
      <c r="QBB493" s="1"/>
      <c r="QBC493" s="1"/>
      <c r="QBD493" s="1"/>
      <c r="QBE493" s="1"/>
      <c r="QBF493" s="1"/>
      <c r="QBG493" s="1"/>
      <c r="QBH493" s="1"/>
      <c r="QBI493" s="1"/>
      <c r="QBJ493" s="1"/>
      <c r="QBK493" s="1"/>
      <c r="QBL493" s="1"/>
      <c r="QBM493" s="1"/>
      <c r="QBN493" s="1"/>
      <c r="QBO493" s="1"/>
      <c r="QBP493" s="1"/>
      <c r="QBQ493" s="1"/>
      <c r="QBR493" s="1"/>
      <c r="QBS493" s="1"/>
      <c r="QBT493" s="1"/>
      <c r="QBU493" s="1"/>
      <c r="QBV493" s="1"/>
      <c r="QBW493" s="1"/>
      <c r="QBX493" s="1"/>
      <c r="QBY493" s="1"/>
      <c r="QBZ493" s="1"/>
      <c r="QCA493" s="1"/>
      <c r="QCB493" s="1"/>
      <c r="QCC493" s="1"/>
      <c r="QCD493" s="1"/>
      <c r="QCE493" s="1"/>
      <c r="QCF493" s="1"/>
      <c r="QCG493" s="1"/>
      <c r="QCH493" s="1"/>
      <c r="QCI493" s="1"/>
      <c r="QCJ493" s="1"/>
      <c r="QCK493" s="1"/>
      <c r="QCL493" s="1"/>
      <c r="QCM493" s="1"/>
      <c r="QCN493" s="1"/>
      <c r="QCO493" s="1"/>
      <c r="QCP493" s="1"/>
      <c r="QCQ493" s="1"/>
      <c r="QCR493" s="1"/>
      <c r="QCS493" s="1"/>
      <c r="QCT493" s="1"/>
      <c r="QCU493" s="1"/>
      <c r="QCV493" s="1"/>
      <c r="QCW493" s="1"/>
      <c r="QCX493" s="1"/>
      <c r="QCY493" s="1"/>
      <c r="QCZ493" s="1"/>
      <c r="QDA493" s="1"/>
      <c r="QDB493" s="1"/>
      <c r="QDC493" s="1"/>
      <c r="QDD493" s="1"/>
      <c r="QDE493" s="1"/>
      <c r="QDF493" s="1"/>
      <c r="QDG493" s="1"/>
      <c r="QDH493" s="1"/>
      <c r="QDI493" s="1"/>
      <c r="QDJ493" s="1"/>
      <c r="QDK493" s="1"/>
      <c r="QDL493" s="1"/>
      <c r="QDM493" s="1"/>
      <c r="QDN493" s="1"/>
      <c r="QDO493" s="1"/>
      <c r="QDP493" s="1"/>
      <c r="QDQ493" s="1"/>
      <c r="QDR493" s="1"/>
      <c r="QDS493" s="1"/>
      <c r="QDT493" s="1"/>
      <c r="QDU493" s="1"/>
      <c r="QDV493" s="1"/>
      <c r="QDW493" s="1"/>
      <c r="QDX493" s="1"/>
      <c r="QDY493" s="1"/>
      <c r="QDZ493" s="1"/>
      <c r="QEA493" s="1"/>
      <c r="QEB493" s="1"/>
      <c r="QEC493" s="1"/>
      <c r="QED493" s="1"/>
      <c r="QEE493" s="1"/>
      <c r="QEF493" s="1"/>
      <c r="QEG493" s="1"/>
      <c r="QEH493" s="1"/>
      <c r="QEI493" s="1"/>
      <c r="QEJ493" s="1"/>
      <c r="QEK493" s="1"/>
      <c r="QEL493" s="1"/>
      <c r="QEM493" s="1"/>
      <c r="QEN493" s="1"/>
      <c r="QEO493" s="1"/>
      <c r="QEP493" s="1"/>
      <c r="QEQ493" s="1"/>
      <c r="QER493" s="1"/>
      <c r="QES493" s="1"/>
      <c r="QET493" s="1"/>
      <c r="QEU493" s="1"/>
      <c r="QEV493" s="1"/>
      <c r="QEW493" s="1"/>
      <c r="QEX493" s="1"/>
      <c r="QEY493" s="1"/>
      <c r="QEZ493" s="1"/>
      <c r="QFA493" s="1"/>
      <c r="QFB493" s="1"/>
      <c r="QFC493" s="1"/>
      <c r="QFD493" s="1"/>
      <c r="QFE493" s="1"/>
      <c r="QFF493" s="1"/>
      <c r="QFG493" s="1"/>
      <c r="QFH493" s="1"/>
      <c r="QFI493" s="1"/>
      <c r="QFJ493" s="1"/>
      <c r="QFK493" s="1"/>
      <c r="QFL493" s="1"/>
      <c r="QFM493" s="1"/>
      <c r="QFN493" s="1"/>
      <c r="QFO493" s="1"/>
      <c r="QFP493" s="1"/>
      <c r="QFQ493" s="1"/>
      <c r="QFR493" s="1"/>
      <c r="QFS493" s="1"/>
      <c r="QFT493" s="1"/>
      <c r="QFU493" s="1"/>
      <c r="QFV493" s="1"/>
      <c r="QFW493" s="1"/>
      <c r="QFX493" s="1"/>
      <c r="QFY493" s="1"/>
      <c r="QFZ493" s="1"/>
      <c r="QGA493" s="1"/>
      <c r="QGB493" s="1"/>
      <c r="QGC493" s="1"/>
      <c r="QGD493" s="1"/>
      <c r="QGE493" s="1"/>
      <c r="QGF493" s="1"/>
      <c r="QGG493" s="1"/>
      <c r="QGH493" s="1"/>
      <c r="QGI493" s="1"/>
      <c r="QGJ493" s="1"/>
      <c r="QGK493" s="1"/>
      <c r="QGL493" s="1"/>
      <c r="QGM493" s="1"/>
      <c r="QGN493" s="1"/>
      <c r="QGO493" s="1"/>
      <c r="QGP493" s="1"/>
      <c r="QGQ493" s="1"/>
      <c r="QGR493" s="1"/>
      <c r="QGS493" s="1"/>
      <c r="QGT493" s="1"/>
      <c r="QGU493" s="1"/>
      <c r="QGV493" s="1"/>
      <c r="QGW493" s="1"/>
      <c r="QGX493" s="1"/>
      <c r="QGY493" s="1"/>
      <c r="QGZ493" s="1"/>
      <c r="QHA493" s="1"/>
      <c r="QHB493" s="1"/>
      <c r="QHC493" s="1"/>
      <c r="QHD493" s="1"/>
      <c r="QHE493" s="1"/>
      <c r="QHF493" s="1"/>
      <c r="QHG493" s="1"/>
      <c r="QHH493" s="1"/>
      <c r="QHI493" s="1"/>
      <c r="QHJ493" s="1"/>
      <c r="QHK493" s="1"/>
      <c r="QHL493" s="1"/>
      <c r="QHM493" s="1"/>
      <c r="QHN493" s="1"/>
      <c r="QHO493" s="1"/>
      <c r="QHP493" s="1"/>
      <c r="QHQ493" s="1"/>
      <c r="QHR493" s="1"/>
      <c r="QHS493" s="1"/>
      <c r="QHT493" s="1"/>
      <c r="QHU493" s="1"/>
      <c r="QHV493" s="1"/>
      <c r="QHW493" s="1"/>
      <c r="QHX493" s="1"/>
      <c r="QHY493" s="1"/>
      <c r="QHZ493" s="1"/>
      <c r="QIA493" s="1"/>
      <c r="QIB493" s="1"/>
      <c r="QIC493" s="1"/>
      <c r="QID493" s="1"/>
      <c r="QIE493" s="1"/>
      <c r="QIF493" s="1"/>
      <c r="QIG493" s="1"/>
      <c r="QIH493" s="1"/>
      <c r="QII493" s="1"/>
      <c r="QIJ493" s="1"/>
      <c r="QIK493" s="1"/>
      <c r="QIL493" s="1"/>
      <c r="QIM493" s="1"/>
      <c r="QIN493" s="1"/>
      <c r="QIO493" s="1"/>
      <c r="QIP493" s="1"/>
      <c r="QIQ493" s="1"/>
      <c r="QIR493" s="1"/>
      <c r="QIS493" s="1"/>
      <c r="QIT493" s="1"/>
      <c r="QIU493" s="1"/>
      <c r="QIV493" s="1"/>
      <c r="QIW493" s="1"/>
      <c r="QIX493" s="1"/>
      <c r="QIY493" s="1"/>
      <c r="QIZ493" s="1"/>
      <c r="QJA493" s="1"/>
      <c r="QJB493" s="1"/>
      <c r="QJC493" s="1"/>
      <c r="QJD493" s="1"/>
      <c r="QJE493" s="1"/>
      <c r="QJF493" s="1"/>
      <c r="QJG493" s="1"/>
      <c r="QJH493" s="1"/>
      <c r="QJI493" s="1"/>
      <c r="QJJ493" s="1"/>
      <c r="QJK493" s="1"/>
      <c r="QJL493" s="1"/>
      <c r="QJM493" s="1"/>
      <c r="QJN493" s="1"/>
      <c r="QJO493" s="1"/>
      <c r="QJP493" s="1"/>
      <c r="QJQ493" s="1"/>
      <c r="QJR493" s="1"/>
      <c r="QJS493" s="1"/>
      <c r="QJT493" s="1"/>
      <c r="QJU493" s="1"/>
      <c r="QJV493" s="1"/>
      <c r="QJW493" s="1"/>
      <c r="QJX493" s="1"/>
      <c r="QJY493" s="1"/>
      <c r="QJZ493" s="1"/>
      <c r="QKA493" s="1"/>
      <c r="QKB493" s="1"/>
      <c r="QKC493" s="1"/>
      <c r="QKD493" s="1"/>
      <c r="QKE493" s="1"/>
      <c r="QKF493" s="1"/>
      <c r="QKG493" s="1"/>
      <c r="QKH493" s="1"/>
      <c r="QKI493" s="1"/>
      <c r="QKJ493" s="1"/>
      <c r="QKK493" s="1"/>
      <c r="QKL493" s="1"/>
      <c r="QKM493" s="1"/>
      <c r="QKN493" s="1"/>
      <c r="QKO493" s="1"/>
      <c r="QKP493" s="1"/>
      <c r="QKQ493" s="1"/>
      <c r="QKR493" s="1"/>
      <c r="QKS493" s="1"/>
      <c r="QKT493" s="1"/>
      <c r="QKU493" s="1"/>
      <c r="QKV493" s="1"/>
      <c r="QKW493" s="1"/>
      <c r="QKX493" s="1"/>
      <c r="QKY493" s="1"/>
      <c r="QKZ493" s="1"/>
      <c r="QLA493" s="1"/>
      <c r="QLB493" s="1"/>
      <c r="QLC493" s="1"/>
      <c r="QLD493" s="1"/>
      <c r="QLE493" s="1"/>
      <c r="QLF493" s="1"/>
      <c r="QLG493" s="1"/>
      <c r="QLH493" s="1"/>
      <c r="QLI493" s="1"/>
      <c r="QLJ493" s="1"/>
      <c r="QLK493" s="1"/>
      <c r="QLL493" s="1"/>
      <c r="QLM493" s="1"/>
      <c r="QLN493" s="1"/>
      <c r="QLO493" s="1"/>
      <c r="QLP493" s="1"/>
      <c r="QLQ493" s="1"/>
      <c r="QLR493" s="1"/>
      <c r="QLS493" s="1"/>
      <c r="QLT493" s="1"/>
      <c r="QLU493" s="1"/>
      <c r="QLV493" s="1"/>
      <c r="QLW493" s="1"/>
      <c r="QLX493" s="1"/>
      <c r="QLY493" s="1"/>
      <c r="QLZ493" s="1"/>
      <c r="QMA493" s="1"/>
      <c r="QMB493" s="1"/>
      <c r="QMC493" s="1"/>
      <c r="QMD493" s="1"/>
      <c r="QME493" s="1"/>
      <c r="QMF493" s="1"/>
      <c r="QMG493" s="1"/>
      <c r="QMH493" s="1"/>
      <c r="QMI493" s="1"/>
      <c r="QMJ493" s="1"/>
      <c r="QMK493" s="1"/>
      <c r="QML493" s="1"/>
      <c r="QMM493" s="1"/>
      <c r="QMN493" s="1"/>
      <c r="QMO493" s="1"/>
      <c r="QMP493" s="1"/>
      <c r="QMQ493" s="1"/>
      <c r="QMR493" s="1"/>
      <c r="QMS493" s="1"/>
      <c r="QMT493" s="1"/>
      <c r="QMU493" s="1"/>
      <c r="QMV493" s="1"/>
      <c r="QMW493" s="1"/>
      <c r="QMX493" s="1"/>
      <c r="QMY493" s="1"/>
      <c r="QMZ493" s="1"/>
      <c r="QNA493" s="1"/>
      <c r="QNB493" s="1"/>
      <c r="QNC493" s="1"/>
      <c r="QND493" s="1"/>
      <c r="QNE493" s="1"/>
      <c r="QNF493" s="1"/>
      <c r="QNG493" s="1"/>
      <c r="QNH493" s="1"/>
      <c r="QNI493" s="1"/>
      <c r="QNJ493" s="1"/>
      <c r="QNK493" s="1"/>
      <c r="QNL493" s="1"/>
      <c r="QNM493" s="1"/>
      <c r="QNN493" s="1"/>
      <c r="QNO493" s="1"/>
      <c r="QNP493" s="1"/>
      <c r="QNQ493" s="1"/>
      <c r="QNR493" s="1"/>
      <c r="QNS493" s="1"/>
      <c r="QNT493" s="1"/>
      <c r="QNU493" s="1"/>
      <c r="QNV493" s="1"/>
      <c r="QNW493" s="1"/>
      <c r="QNX493" s="1"/>
      <c r="QNY493" s="1"/>
      <c r="QNZ493" s="1"/>
      <c r="QOA493" s="1"/>
      <c r="QOB493" s="1"/>
      <c r="QOC493" s="1"/>
      <c r="QOD493" s="1"/>
      <c r="QOE493" s="1"/>
      <c r="QOF493" s="1"/>
      <c r="QOG493" s="1"/>
      <c r="QOH493" s="1"/>
      <c r="QOI493" s="1"/>
      <c r="QOJ493" s="1"/>
      <c r="QOK493" s="1"/>
      <c r="QOL493" s="1"/>
      <c r="QOM493" s="1"/>
      <c r="QON493" s="1"/>
      <c r="QOO493" s="1"/>
      <c r="QOP493" s="1"/>
      <c r="QOQ493" s="1"/>
      <c r="QOR493" s="1"/>
      <c r="QOS493" s="1"/>
      <c r="QOT493" s="1"/>
      <c r="QOU493" s="1"/>
      <c r="QOV493" s="1"/>
      <c r="QOW493" s="1"/>
      <c r="QOX493" s="1"/>
      <c r="QOY493" s="1"/>
      <c r="QOZ493" s="1"/>
      <c r="QPA493" s="1"/>
      <c r="QPB493" s="1"/>
      <c r="QPC493" s="1"/>
      <c r="QPD493" s="1"/>
      <c r="QPE493" s="1"/>
      <c r="QPF493" s="1"/>
      <c r="QPG493" s="1"/>
      <c r="QPH493" s="1"/>
      <c r="QPI493" s="1"/>
      <c r="QPJ493" s="1"/>
      <c r="QPK493" s="1"/>
      <c r="QPL493" s="1"/>
      <c r="QPM493" s="1"/>
      <c r="QPN493" s="1"/>
      <c r="QPO493" s="1"/>
      <c r="QPP493" s="1"/>
      <c r="QPQ493" s="1"/>
      <c r="QPR493" s="1"/>
      <c r="QPS493" s="1"/>
      <c r="QPT493" s="1"/>
      <c r="QPU493" s="1"/>
      <c r="QPV493" s="1"/>
      <c r="QPW493" s="1"/>
      <c r="QPX493" s="1"/>
      <c r="QPY493" s="1"/>
      <c r="QPZ493" s="1"/>
      <c r="QQA493" s="1"/>
      <c r="QQB493" s="1"/>
      <c r="QQC493" s="1"/>
      <c r="QQD493" s="1"/>
      <c r="QQE493" s="1"/>
      <c r="QQF493" s="1"/>
      <c r="QQG493" s="1"/>
      <c r="QQH493" s="1"/>
      <c r="QQI493" s="1"/>
      <c r="QQJ493" s="1"/>
      <c r="QQK493" s="1"/>
      <c r="QQL493" s="1"/>
      <c r="QQM493" s="1"/>
      <c r="QQN493" s="1"/>
      <c r="QQO493" s="1"/>
      <c r="QQP493" s="1"/>
      <c r="QQQ493" s="1"/>
      <c r="QQR493" s="1"/>
      <c r="QQS493" s="1"/>
      <c r="QQT493" s="1"/>
      <c r="QQU493" s="1"/>
      <c r="QQV493" s="1"/>
      <c r="QQW493" s="1"/>
      <c r="QQX493" s="1"/>
      <c r="QQY493" s="1"/>
      <c r="QQZ493" s="1"/>
      <c r="QRA493" s="1"/>
      <c r="QRB493" s="1"/>
      <c r="QRC493" s="1"/>
      <c r="QRD493" s="1"/>
      <c r="QRE493" s="1"/>
      <c r="QRF493" s="1"/>
      <c r="QRG493" s="1"/>
      <c r="QRH493" s="1"/>
      <c r="QRI493" s="1"/>
      <c r="QRJ493" s="1"/>
      <c r="QRK493" s="1"/>
      <c r="QRL493" s="1"/>
      <c r="QRM493" s="1"/>
      <c r="QRN493" s="1"/>
      <c r="QRO493" s="1"/>
      <c r="QRP493" s="1"/>
      <c r="QRQ493" s="1"/>
      <c r="QRR493" s="1"/>
      <c r="QRS493" s="1"/>
      <c r="QRT493" s="1"/>
      <c r="QRU493" s="1"/>
      <c r="QRV493" s="1"/>
      <c r="QRW493" s="1"/>
      <c r="QRX493" s="1"/>
      <c r="QRY493" s="1"/>
      <c r="QRZ493" s="1"/>
      <c r="QSA493" s="1"/>
      <c r="QSB493" s="1"/>
      <c r="QSC493" s="1"/>
      <c r="QSD493" s="1"/>
      <c r="QSE493" s="1"/>
      <c r="QSF493" s="1"/>
      <c r="QSG493" s="1"/>
      <c r="QSH493" s="1"/>
      <c r="QSI493" s="1"/>
      <c r="QSJ493" s="1"/>
      <c r="QSK493" s="1"/>
      <c r="QSL493" s="1"/>
      <c r="QSM493" s="1"/>
      <c r="QSN493" s="1"/>
      <c r="QSO493" s="1"/>
      <c r="QSP493" s="1"/>
      <c r="QSQ493" s="1"/>
      <c r="QSR493" s="1"/>
      <c r="QSS493" s="1"/>
      <c r="QST493" s="1"/>
      <c r="QSU493" s="1"/>
      <c r="QSV493" s="1"/>
      <c r="QSW493" s="1"/>
      <c r="QSX493" s="1"/>
      <c r="QSY493" s="1"/>
      <c r="QSZ493" s="1"/>
      <c r="QTA493" s="1"/>
      <c r="QTB493" s="1"/>
      <c r="QTC493" s="1"/>
      <c r="QTD493" s="1"/>
      <c r="QTE493" s="1"/>
      <c r="QTF493" s="1"/>
      <c r="QTG493" s="1"/>
      <c r="QTH493" s="1"/>
      <c r="QTI493" s="1"/>
      <c r="QTJ493" s="1"/>
      <c r="QTK493" s="1"/>
      <c r="QTL493" s="1"/>
      <c r="QTM493" s="1"/>
      <c r="QTN493" s="1"/>
      <c r="QTO493" s="1"/>
      <c r="QTP493" s="1"/>
      <c r="QTQ493" s="1"/>
      <c r="QTR493" s="1"/>
      <c r="QTS493" s="1"/>
      <c r="QTT493" s="1"/>
      <c r="QTU493" s="1"/>
      <c r="QTV493" s="1"/>
      <c r="QTW493" s="1"/>
      <c r="QTX493" s="1"/>
      <c r="QTY493" s="1"/>
      <c r="QTZ493" s="1"/>
      <c r="QUA493" s="1"/>
      <c r="QUB493" s="1"/>
      <c r="QUC493" s="1"/>
      <c r="QUD493" s="1"/>
      <c r="QUE493" s="1"/>
      <c r="QUF493" s="1"/>
      <c r="QUG493" s="1"/>
      <c r="QUH493" s="1"/>
      <c r="QUI493" s="1"/>
      <c r="QUJ493" s="1"/>
      <c r="QUK493" s="1"/>
      <c r="QUL493" s="1"/>
      <c r="QUM493" s="1"/>
      <c r="QUN493" s="1"/>
      <c r="QUO493" s="1"/>
      <c r="QUP493" s="1"/>
      <c r="QUQ493" s="1"/>
      <c r="QUR493" s="1"/>
      <c r="QUS493" s="1"/>
      <c r="QUT493" s="1"/>
      <c r="QUU493" s="1"/>
      <c r="QUV493" s="1"/>
      <c r="QUW493" s="1"/>
      <c r="QUX493" s="1"/>
      <c r="QUY493" s="1"/>
      <c r="QUZ493" s="1"/>
      <c r="QVA493" s="1"/>
      <c r="QVB493" s="1"/>
      <c r="QVC493" s="1"/>
      <c r="QVD493" s="1"/>
      <c r="QVE493" s="1"/>
      <c r="QVF493" s="1"/>
      <c r="QVG493" s="1"/>
      <c r="QVH493" s="1"/>
      <c r="QVI493" s="1"/>
      <c r="QVJ493" s="1"/>
      <c r="QVK493" s="1"/>
      <c r="QVL493" s="1"/>
      <c r="QVM493" s="1"/>
      <c r="QVN493" s="1"/>
      <c r="QVO493" s="1"/>
      <c r="QVP493" s="1"/>
      <c r="QVQ493" s="1"/>
      <c r="QVR493" s="1"/>
      <c r="QVS493" s="1"/>
      <c r="QVT493" s="1"/>
      <c r="QVU493" s="1"/>
      <c r="QVV493" s="1"/>
      <c r="QVW493" s="1"/>
      <c r="QVX493" s="1"/>
      <c r="QVY493" s="1"/>
      <c r="QVZ493" s="1"/>
      <c r="QWA493" s="1"/>
      <c r="QWB493" s="1"/>
      <c r="QWC493" s="1"/>
      <c r="QWD493" s="1"/>
      <c r="QWE493" s="1"/>
      <c r="QWF493" s="1"/>
      <c r="QWG493" s="1"/>
      <c r="QWH493" s="1"/>
      <c r="QWI493" s="1"/>
      <c r="QWJ493" s="1"/>
      <c r="QWK493" s="1"/>
      <c r="QWL493" s="1"/>
      <c r="QWM493" s="1"/>
      <c r="QWN493" s="1"/>
      <c r="QWO493" s="1"/>
      <c r="QWP493" s="1"/>
      <c r="QWQ493" s="1"/>
      <c r="QWR493" s="1"/>
      <c r="QWS493" s="1"/>
      <c r="QWT493" s="1"/>
      <c r="QWU493" s="1"/>
      <c r="QWV493" s="1"/>
      <c r="QWW493" s="1"/>
      <c r="QWX493" s="1"/>
      <c r="QWY493" s="1"/>
      <c r="QWZ493" s="1"/>
      <c r="QXA493" s="1"/>
      <c r="QXB493" s="1"/>
      <c r="QXC493" s="1"/>
      <c r="QXD493" s="1"/>
      <c r="QXE493" s="1"/>
      <c r="QXF493" s="1"/>
      <c r="QXG493" s="1"/>
      <c r="QXH493" s="1"/>
      <c r="QXI493" s="1"/>
      <c r="QXJ493" s="1"/>
      <c r="QXK493" s="1"/>
      <c r="QXL493" s="1"/>
      <c r="QXM493" s="1"/>
      <c r="QXN493" s="1"/>
      <c r="QXO493" s="1"/>
      <c r="QXP493" s="1"/>
      <c r="QXQ493" s="1"/>
      <c r="QXR493" s="1"/>
      <c r="QXS493" s="1"/>
      <c r="QXT493" s="1"/>
      <c r="QXU493" s="1"/>
      <c r="QXV493" s="1"/>
      <c r="QXW493" s="1"/>
      <c r="QXX493" s="1"/>
      <c r="QXY493" s="1"/>
      <c r="QXZ493" s="1"/>
      <c r="QYA493" s="1"/>
      <c r="QYB493" s="1"/>
      <c r="QYC493" s="1"/>
      <c r="QYD493" s="1"/>
      <c r="QYE493" s="1"/>
      <c r="QYF493" s="1"/>
      <c r="QYG493" s="1"/>
      <c r="QYH493" s="1"/>
      <c r="QYI493" s="1"/>
      <c r="QYJ493" s="1"/>
      <c r="QYK493" s="1"/>
      <c r="QYL493" s="1"/>
      <c r="QYM493" s="1"/>
      <c r="QYN493" s="1"/>
      <c r="QYO493" s="1"/>
      <c r="QYP493" s="1"/>
      <c r="QYQ493" s="1"/>
      <c r="QYR493" s="1"/>
      <c r="QYS493" s="1"/>
      <c r="QYT493" s="1"/>
      <c r="QYU493" s="1"/>
      <c r="QYV493" s="1"/>
      <c r="QYW493" s="1"/>
      <c r="QYX493" s="1"/>
      <c r="QYY493" s="1"/>
      <c r="QYZ493" s="1"/>
      <c r="QZA493" s="1"/>
      <c r="QZB493" s="1"/>
      <c r="QZC493" s="1"/>
      <c r="QZD493" s="1"/>
      <c r="QZE493" s="1"/>
      <c r="QZF493" s="1"/>
      <c r="QZG493" s="1"/>
      <c r="QZH493" s="1"/>
      <c r="QZI493" s="1"/>
      <c r="QZJ493" s="1"/>
      <c r="QZK493" s="1"/>
      <c r="QZL493" s="1"/>
      <c r="QZM493" s="1"/>
      <c r="QZN493" s="1"/>
      <c r="QZO493" s="1"/>
      <c r="QZP493" s="1"/>
      <c r="QZQ493" s="1"/>
      <c r="QZR493" s="1"/>
      <c r="QZS493" s="1"/>
      <c r="QZT493" s="1"/>
      <c r="QZU493" s="1"/>
      <c r="QZV493" s="1"/>
      <c r="QZW493" s="1"/>
      <c r="QZX493" s="1"/>
      <c r="QZY493" s="1"/>
      <c r="QZZ493" s="1"/>
      <c r="RAA493" s="1"/>
      <c r="RAB493" s="1"/>
      <c r="RAC493" s="1"/>
      <c r="RAD493" s="1"/>
      <c r="RAE493" s="1"/>
      <c r="RAF493" s="1"/>
      <c r="RAG493" s="1"/>
      <c r="RAH493" s="1"/>
      <c r="RAI493" s="1"/>
      <c r="RAJ493" s="1"/>
      <c r="RAK493" s="1"/>
      <c r="RAL493" s="1"/>
      <c r="RAM493" s="1"/>
      <c r="RAN493" s="1"/>
      <c r="RAO493" s="1"/>
      <c r="RAP493" s="1"/>
      <c r="RAQ493" s="1"/>
      <c r="RAR493" s="1"/>
      <c r="RAS493" s="1"/>
      <c r="RAT493" s="1"/>
      <c r="RAU493" s="1"/>
      <c r="RAV493" s="1"/>
      <c r="RAW493" s="1"/>
      <c r="RAX493" s="1"/>
      <c r="RAY493" s="1"/>
      <c r="RAZ493" s="1"/>
      <c r="RBA493" s="1"/>
      <c r="RBB493" s="1"/>
      <c r="RBC493" s="1"/>
      <c r="RBD493" s="1"/>
      <c r="RBE493" s="1"/>
      <c r="RBF493" s="1"/>
      <c r="RBG493" s="1"/>
      <c r="RBH493" s="1"/>
      <c r="RBI493" s="1"/>
      <c r="RBJ493" s="1"/>
      <c r="RBK493" s="1"/>
      <c r="RBL493" s="1"/>
      <c r="RBM493" s="1"/>
      <c r="RBN493" s="1"/>
      <c r="RBO493" s="1"/>
      <c r="RBP493" s="1"/>
      <c r="RBQ493" s="1"/>
      <c r="RBR493" s="1"/>
      <c r="RBS493" s="1"/>
      <c r="RBT493" s="1"/>
      <c r="RBU493" s="1"/>
      <c r="RBV493" s="1"/>
      <c r="RBW493" s="1"/>
      <c r="RBX493" s="1"/>
      <c r="RBY493" s="1"/>
      <c r="RBZ493" s="1"/>
      <c r="RCA493" s="1"/>
      <c r="RCB493" s="1"/>
      <c r="RCC493" s="1"/>
      <c r="RCD493" s="1"/>
      <c r="RCE493" s="1"/>
      <c r="RCF493" s="1"/>
      <c r="RCG493" s="1"/>
      <c r="RCH493" s="1"/>
      <c r="RCI493" s="1"/>
      <c r="RCJ493" s="1"/>
      <c r="RCK493" s="1"/>
      <c r="RCL493" s="1"/>
      <c r="RCM493" s="1"/>
      <c r="RCN493" s="1"/>
      <c r="RCO493" s="1"/>
      <c r="RCP493" s="1"/>
      <c r="RCQ493" s="1"/>
      <c r="RCR493" s="1"/>
      <c r="RCS493" s="1"/>
      <c r="RCT493" s="1"/>
      <c r="RCU493" s="1"/>
      <c r="RCV493" s="1"/>
      <c r="RCW493" s="1"/>
      <c r="RCX493" s="1"/>
      <c r="RCY493" s="1"/>
      <c r="RCZ493" s="1"/>
      <c r="RDA493" s="1"/>
      <c r="RDB493" s="1"/>
      <c r="RDC493" s="1"/>
      <c r="RDD493" s="1"/>
      <c r="RDE493" s="1"/>
      <c r="RDF493" s="1"/>
      <c r="RDG493" s="1"/>
      <c r="RDH493" s="1"/>
      <c r="RDI493" s="1"/>
      <c r="RDJ493" s="1"/>
      <c r="RDK493" s="1"/>
      <c r="RDL493" s="1"/>
      <c r="RDM493" s="1"/>
      <c r="RDN493" s="1"/>
      <c r="RDO493" s="1"/>
      <c r="RDP493" s="1"/>
      <c r="RDQ493" s="1"/>
      <c r="RDR493" s="1"/>
      <c r="RDS493" s="1"/>
      <c r="RDT493" s="1"/>
      <c r="RDU493" s="1"/>
      <c r="RDV493" s="1"/>
      <c r="RDW493" s="1"/>
      <c r="RDX493" s="1"/>
      <c r="RDY493" s="1"/>
      <c r="RDZ493" s="1"/>
      <c r="REA493" s="1"/>
      <c r="REB493" s="1"/>
      <c r="REC493" s="1"/>
      <c r="RED493" s="1"/>
      <c r="REE493" s="1"/>
      <c r="REF493" s="1"/>
      <c r="REG493" s="1"/>
      <c r="REH493" s="1"/>
      <c r="REI493" s="1"/>
      <c r="REJ493" s="1"/>
      <c r="REK493" s="1"/>
      <c r="REL493" s="1"/>
      <c r="REM493" s="1"/>
      <c r="REN493" s="1"/>
      <c r="REO493" s="1"/>
      <c r="REP493" s="1"/>
      <c r="REQ493" s="1"/>
      <c r="RER493" s="1"/>
      <c r="RES493" s="1"/>
      <c r="RET493" s="1"/>
      <c r="REU493" s="1"/>
      <c r="REV493" s="1"/>
      <c r="REW493" s="1"/>
      <c r="REX493" s="1"/>
      <c r="REY493" s="1"/>
      <c r="REZ493" s="1"/>
      <c r="RFA493" s="1"/>
      <c r="RFB493" s="1"/>
      <c r="RFC493" s="1"/>
      <c r="RFD493" s="1"/>
      <c r="RFE493" s="1"/>
      <c r="RFF493" s="1"/>
      <c r="RFG493" s="1"/>
      <c r="RFH493" s="1"/>
      <c r="RFI493" s="1"/>
      <c r="RFJ493" s="1"/>
      <c r="RFK493" s="1"/>
      <c r="RFL493" s="1"/>
      <c r="RFM493" s="1"/>
      <c r="RFN493" s="1"/>
      <c r="RFO493" s="1"/>
      <c r="RFP493" s="1"/>
      <c r="RFQ493" s="1"/>
      <c r="RFR493" s="1"/>
      <c r="RFS493" s="1"/>
      <c r="RFT493" s="1"/>
      <c r="RFU493" s="1"/>
      <c r="RFV493" s="1"/>
      <c r="RFW493" s="1"/>
      <c r="RFX493" s="1"/>
      <c r="RFY493" s="1"/>
      <c r="RFZ493" s="1"/>
      <c r="RGA493" s="1"/>
      <c r="RGB493" s="1"/>
      <c r="RGC493" s="1"/>
      <c r="RGD493" s="1"/>
      <c r="RGE493" s="1"/>
      <c r="RGF493" s="1"/>
      <c r="RGG493" s="1"/>
      <c r="RGH493" s="1"/>
      <c r="RGI493" s="1"/>
      <c r="RGJ493" s="1"/>
      <c r="RGK493" s="1"/>
      <c r="RGL493" s="1"/>
      <c r="RGM493" s="1"/>
      <c r="RGN493" s="1"/>
      <c r="RGO493" s="1"/>
      <c r="RGP493" s="1"/>
      <c r="RGQ493" s="1"/>
      <c r="RGR493" s="1"/>
      <c r="RGS493" s="1"/>
      <c r="RGT493" s="1"/>
      <c r="RGU493" s="1"/>
      <c r="RGV493" s="1"/>
      <c r="RGW493" s="1"/>
      <c r="RGX493" s="1"/>
      <c r="RGY493" s="1"/>
      <c r="RGZ493" s="1"/>
      <c r="RHA493" s="1"/>
      <c r="RHB493" s="1"/>
      <c r="RHC493" s="1"/>
      <c r="RHD493" s="1"/>
      <c r="RHE493" s="1"/>
      <c r="RHF493" s="1"/>
      <c r="RHG493" s="1"/>
      <c r="RHH493" s="1"/>
      <c r="RHI493" s="1"/>
      <c r="RHJ493" s="1"/>
      <c r="RHK493" s="1"/>
      <c r="RHL493" s="1"/>
      <c r="RHM493" s="1"/>
      <c r="RHN493" s="1"/>
      <c r="RHO493" s="1"/>
      <c r="RHP493" s="1"/>
      <c r="RHQ493" s="1"/>
      <c r="RHR493" s="1"/>
      <c r="RHS493" s="1"/>
      <c r="RHT493" s="1"/>
      <c r="RHU493" s="1"/>
      <c r="RHV493" s="1"/>
      <c r="RHW493" s="1"/>
      <c r="RHX493" s="1"/>
      <c r="RHY493" s="1"/>
      <c r="RHZ493" s="1"/>
      <c r="RIA493" s="1"/>
      <c r="RIB493" s="1"/>
      <c r="RIC493" s="1"/>
      <c r="RID493" s="1"/>
      <c r="RIE493" s="1"/>
      <c r="RIF493" s="1"/>
      <c r="RIG493" s="1"/>
      <c r="RIH493" s="1"/>
      <c r="RII493" s="1"/>
      <c r="RIJ493" s="1"/>
      <c r="RIK493" s="1"/>
      <c r="RIL493" s="1"/>
      <c r="RIM493" s="1"/>
      <c r="RIN493" s="1"/>
      <c r="RIO493" s="1"/>
      <c r="RIP493" s="1"/>
      <c r="RIQ493" s="1"/>
      <c r="RIR493" s="1"/>
      <c r="RIS493" s="1"/>
      <c r="RIT493" s="1"/>
      <c r="RIU493" s="1"/>
      <c r="RIV493" s="1"/>
      <c r="RIW493" s="1"/>
      <c r="RIX493" s="1"/>
      <c r="RIY493" s="1"/>
      <c r="RIZ493" s="1"/>
      <c r="RJA493" s="1"/>
      <c r="RJB493" s="1"/>
      <c r="RJC493" s="1"/>
      <c r="RJD493" s="1"/>
      <c r="RJE493" s="1"/>
      <c r="RJF493" s="1"/>
      <c r="RJG493" s="1"/>
      <c r="RJH493" s="1"/>
      <c r="RJI493" s="1"/>
      <c r="RJJ493" s="1"/>
      <c r="RJK493" s="1"/>
      <c r="RJL493" s="1"/>
      <c r="RJM493" s="1"/>
      <c r="RJN493" s="1"/>
      <c r="RJO493" s="1"/>
      <c r="RJP493" s="1"/>
      <c r="RJQ493" s="1"/>
      <c r="RJR493" s="1"/>
      <c r="RJS493" s="1"/>
      <c r="RJT493" s="1"/>
      <c r="RJU493" s="1"/>
      <c r="RJV493" s="1"/>
      <c r="RJW493" s="1"/>
      <c r="RJX493" s="1"/>
      <c r="RJY493" s="1"/>
      <c r="RJZ493" s="1"/>
      <c r="RKA493" s="1"/>
      <c r="RKB493" s="1"/>
      <c r="RKC493" s="1"/>
      <c r="RKD493" s="1"/>
      <c r="RKE493" s="1"/>
      <c r="RKF493" s="1"/>
      <c r="RKG493" s="1"/>
      <c r="RKH493" s="1"/>
      <c r="RKI493" s="1"/>
      <c r="RKJ493" s="1"/>
      <c r="RKK493" s="1"/>
      <c r="RKL493" s="1"/>
      <c r="RKM493" s="1"/>
      <c r="RKN493" s="1"/>
      <c r="RKO493" s="1"/>
      <c r="RKP493" s="1"/>
      <c r="RKQ493" s="1"/>
      <c r="RKR493" s="1"/>
      <c r="RKS493" s="1"/>
      <c r="RKT493" s="1"/>
      <c r="RKU493" s="1"/>
      <c r="RKV493" s="1"/>
      <c r="RKW493" s="1"/>
      <c r="RKX493" s="1"/>
      <c r="RKY493" s="1"/>
      <c r="RKZ493" s="1"/>
      <c r="RLA493" s="1"/>
      <c r="RLB493" s="1"/>
      <c r="RLC493" s="1"/>
      <c r="RLD493" s="1"/>
      <c r="RLE493" s="1"/>
      <c r="RLF493" s="1"/>
      <c r="RLG493" s="1"/>
      <c r="RLH493" s="1"/>
      <c r="RLI493" s="1"/>
      <c r="RLJ493" s="1"/>
      <c r="RLK493" s="1"/>
      <c r="RLL493" s="1"/>
      <c r="RLM493" s="1"/>
      <c r="RLN493" s="1"/>
      <c r="RLO493" s="1"/>
      <c r="RLP493" s="1"/>
      <c r="RLQ493" s="1"/>
      <c r="RLR493" s="1"/>
      <c r="RLS493" s="1"/>
      <c r="RLT493" s="1"/>
      <c r="RLU493" s="1"/>
      <c r="RLV493" s="1"/>
      <c r="RLW493" s="1"/>
      <c r="RLX493" s="1"/>
      <c r="RLY493" s="1"/>
      <c r="RLZ493" s="1"/>
      <c r="RMA493" s="1"/>
      <c r="RMB493" s="1"/>
      <c r="RMC493" s="1"/>
      <c r="RMD493" s="1"/>
      <c r="RME493" s="1"/>
      <c r="RMF493" s="1"/>
      <c r="RMG493" s="1"/>
      <c r="RMH493" s="1"/>
      <c r="RMI493" s="1"/>
      <c r="RMJ493" s="1"/>
      <c r="RMK493" s="1"/>
      <c r="RML493" s="1"/>
      <c r="RMM493" s="1"/>
      <c r="RMN493" s="1"/>
      <c r="RMO493" s="1"/>
      <c r="RMP493" s="1"/>
      <c r="RMQ493" s="1"/>
      <c r="RMR493" s="1"/>
      <c r="RMS493" s="1"/>
      <c r="RMT493" s="1"/>
      <c r="RMU493" s="1"/>
      <c r="RMV493" s="1"/>
      <c r="RMW493" s="1"/>
      <c r="RMX493" s="1"/>
      <c r="RMY493" s="1"/>
      <c r="RMZ493" s="1"/>
      <c r="RNA493" s="1"/>
      <c r="RNB493" s="1"/>
      <c r="RNC493" s="1"/>
      <c r="RND493" s="1"/>
      <c r="RNE493" s="1"/>
      <c r="RNF493" s="1"/>
      <c r="RNG493" s="1"/>
      <c r="RNH493" s="1"/>
      <c r="RNI493" s="1"/>
      <c r="RNJ493" s="1"/>
      <c r="RNK493" s="1"/>
      <c r="RNL493" s="1"/>
      <c r="RNM493" s="1"/>
      <c r="RNN493" s="1"/>
      <c r="RNO493" s="1"/>
      <c r="RNP493" s="1"/>
      <c r="RNQ493" s="1"/>
      <c r="RNR493" s="1"/>
      <c r="RNS493" s="1"/>
      <c r="RNT493" s="1"/>
      <c r="RNU493" s="1"/>
      <c r="RNV493" s="1"/>
      <c r="RNW493" s="1"/>
      <c r="RNX493" s="1"/>
      <c r="RNY493" s="1"/>
      <c r="RNZ493" s="1"/>
      <c r="ROA493" s="1"/>
      <c r="ROB493" s="1"/>
      <c r="ROC493" s="1"/>
      <c r="ROD493" s="1"/>
      <c r="ROE493" s="1"/>
      <c r="ROF493" s="1"/>
      <c r="ROG493" s="1"/>
      <c r="ROH493" s="1"/>
      <c r="ROI493" s="1"/>
      <c r="ROJ493" s="1"/>
      <c r="ROK493" s="1"/>
      <c r="ROL493" s="1"/>
      <c r="ROM493" s="1"/>
      <c r="RON493" s="1"/>
      <c r="ROO493" s="1"/>
      <c r="ROP493" s="1"/>
      <c r="ROQ493" s="1"/>
      <c r="ROR493" s="1"/>
      <c r="ROS493" s="1"/>
      <c r="ROT493" s="1"/>
      <c r="ROU493" s="1"/>
      <c r="ROV493" s="1"/>
      <c r="ROW493" s="1"/>
      <c r="ROX493" s="1"/>
      <c r="ROY493" s="1"/>
      <c r="ROZ493" s="1"/>
      <c r="RPA493" s="1"/>
      <c r="RPB493" s="1"/>
      <c r="RPC493" s="1"/>
      <c r="RPD493" s="1"/>
      <c r="RPE493" s="1"/>
      <c r="RPF493" s="1"/>
      <c r="RPG493" s="1"/>
      <c r="RPH493" s="1"/>
      <c r="RPI493" s="1"/>
      <c r="RPJ493" s="1"/>
      <c r="RPK493" s="1"/>
      <c r="RPL493" s="1"/>
      <c r="RPM493" s="1"/>
      <c r="RPN493" s="1"/>
      <c r="RPO493" s="1"/>
      <c r="RPP493" s="1"/>
      <c r="RPQ493" s="1"/>
      <c r="RPR493" s="1"/>
      <c r="RPS493" s="1"/>
      <c r="RPT493" s="1"/>
      <c r="RPU493" s="1"/>
      <c r="RPV493" s="1"/>
      <c r="RPW493" s="1"/>
      <c r="RPX493" s="1"/>
      <c r="RPY493" s="1"/>
      <c r="RPZ493" s="1"/>
      <c r="RQA493" s="1"/>
      <c r="RQB493" s="1"/>
      <c r="RQC493" s="1"/>
      <c r="RQD493" s="1"/>
      <c r="RQE493" s="1"/>
      <c r="RQF493" s="1"/>
      <c r="RQG493" s="1"/>
      <c r="RQH493" s="1"/>
      <c r="RQI493" s="1"/>
      <c r="RQJ493" s="1"/>
      <c r="RQK493" s="1"/>
      <c r="RQL493" s="1"/>
      <c r="RQM493" s="1"/>
      <c r="RQN493" s="1"/>
      <c r="RQO493" s="1"/>
      <c r="RQP493" s="1"/>
      <c r="RQQ493" s="1"/>
      <c r="RQR493" s="1"/>
      <c r="RQS493" s="1"/>
      <c r="RQT493" s="1"/>
      <c r="RQU493" s="1"/>
      <c r="RQV493" s="1"/>
      <c r="RQW493" s="1"/>
      <c r="RQX493" s="1"/>
      <c r="RQY493" s="1"/>
      <c r="RQZ493" s="1"/>
      <c r="RRA493" s="1"/>
      <c r="RRB493" s="1"/>
      <c r="RRC493" s="1"/>
      <c r="RRD493" s="1"/>
      <c r="RRE493" s="1"/>
      <c r="RRF493" s="1"/>
      <c r="RRG493" s="1"/>
      <c r="RRH493" s="1"/>
      <c r="RRI493" s="1"/>
      <c r="RRJ493" s="1"/>
      <c r="RRK493" s="1"/>
      <c r="RRL493" s="1"/>
      <c r="RRM493" s="1"/>
      <c r="RRN493" s="1"/>
      <c r="RRO493" s="1"/>
      <c r="RRP493" s="1"/>
      <c r="RRQ493" s="1"/>
      <c r="RRR493" s="1"/>
      <c r="RRS493" s="1"/>
      <c r="RRT493" s="1"/>
      <c r="RRU493" s="1"/>
      <c r="RRV493" s="1"/>
      <c r="RRW493" s="1"/>
      <c r="RRX493" s="1"/>
      <c r="RRY493" s="1"/>
      <c r="RRZ493" s="1"/>
      <c r="RSA493" s="1"/>
      <c r="RSB493" s="1"/>
      <c r="RSC493" s="1"/>
      <c r="RSD493" s="1"/>
      <c r="RSE493" s="1"/>
      <c r="RSF493" s="1"/>
      <c r="RSG493" s="1"/>
      <c r="RSH493" s="1"/>
      <c r="RSI493" s="1"/>
      <c r="RSJ493" s="1"/>
      <c r="RSK493" s="1"/>
      <c r="RSL493" s="1"/>
      <c r="RSM493" s="1"/>
      <c r="RSN493" s="1"/>
      <c r="RSO493" s="1"/>
      <c r="RSP493" s="1"/>
      <c r="RSQ493" s="1"/>
      <c r="RSR493" s="1"/>
      <c r="RSS493" s="1"/>
      <c r="RST493" s="1"/>
      <c r="RSU493" s="1"/>
      <c r="RSV493" s="1"/>
      <c r="RSW493" s="1"/>
      <c r="RSX493" s="1"/>
      <c r="RSY493" s="1"/>
      <c r="RSZ493" s="1"/>
      <c r="RTA493" s="1"/>
      <c r="RTB493" s="1"/>
      <c r="RTC493" s="1"/>
      <c r="RTD493" s="1"/>
      <c r="RTE493" s="1"/>
      <c r="RTF493" s="1"/>
      <c r="RTG493" s="1"/>
      <c r="RTH493" s="1"/>
      <c r="RTI493" s="1"/>
      <c r="RTJ493" s="1"/>
      <c r="RTK493" s="1"/>
      <c r="RTL493" s="1"/>
      <c r="RTM493" s="1"/>
      <c r="RTN493" s="1"/>
      <c r="RTO493" s="1"/>
      <c r="RTP493" s="1"/>
      <c r="RTQ493" s="1"/>
      <c r="RTR493" s="1"/>
      <c r="RTS493" s="1"/>
      <c r="RTT493" s="1"/>
      <c r="RTU493" s="1"/>
      <c r="RTV493" s="1"/>
      <c r="RTW493" s="1"/>
      <c r="RTX493" s="1"/>
      <c r="RTY493" s="1"/>
      <c r="RTZ493" s="1"/>
      <c r="RUA493" s="1"/>
      <c r="RUB493" s="1"/>
      <c r="RUC493" s="1"/>
      <c r="RUD493" s="1"/>
      <c r="RUE493" s="1"/>
      <c r="RUF493" s="1"/>
      <c r="RUG493" s="1"/>
      <c r="RUH493" s="1"/>
      <c r="RUI493" s="1"/>
      <c r="RUJ493" s="1"/>
      <c r="RUK493" s="1"/>
      <c r="RUL493" s="1"/>
      <c r="RUM493" s="1"/>
      <c r="RUN493" s="1"/>
      <c r="RUO493" s="1"/>
      <c r="RUP493" s="1"/>
      <c r="RUQ493" s="1"/>
      <c r="RUR493" s="1"/>
      <c r="RUS493" s="1"/>
      <c r="RUT493" s="1"/>
      <c r="RUU493" s="1"/>
      <c r="RUV493" s="1"/>
      <c r="RUW493" s="1"/>
      <c r="RUX493" s="1"/>
      <c r="RUY493" s="1"/>
      <c r="RUZ493" s="1"/>
      <c r="RVA493" s="1"/>
      <c r="RVB493" s="1"/>
      <c r="RVC493" s="1"/>
      <c r="RVD493" s="1"/>
      <c r="RVE493" s="1"/>
      <c r="RVF493" s="1"/>
      <c r="RVG493" s="1"/>
      <c r="RVH493" s="1"/>
      <c r="RVI493" s="1"/>
      <c r="RVJ493" s="1"/>
      <c r="RVK493" s="1"/>
      <c r="RVL493" s="1"/>
      <c r="RVM493" s="1"/>
      <c r="RVN493" s="1"/>
      <c r="RVO493" s="1"/>
      <c r="RVP493" s="1"/>
      <c r="RVQ493" s="1"/>
      <c r="RVR493" s="1"/>
      <c r="RVS493" s="1"/>
      <c r="RVT493" s="1"/>
      <c r="RVU493" s="1"/>
      <c r="RVV493" s="1"/>
      <c r="RVW493" s="1"/>
      <c r="RVX493" s="1"/>
      <c r="RVY493" s="1"/>
      <c r="RVZ493" s="1"/>
      <c r="RWA493" s="1"/>
      <c r="RWB493" s="1"/>
      <c r="RWC493" s="1"/>
      <c r="RWD493" s="1"/>
      <c r="RWE493" s="1"/>
      <c r="RWF493" s="1"/>
      <c r="RWG493" s="1"/>
      <c r="RWH493" s="1"/>
      <c r="RWI493" s="1"/>
      <c r="RWJ493" s="1"/>
      <c r="RWK493" s="1"/>
      <c r="RWL493" s="1"/>
      <c r="RWM493" s="1"/>
      <c r="RWN493" s="1"/>
      <c r="RWO493" s="1"/>
      <c r="RWP493" s="1"/>
      <c r="RWQ493" s="1"/>
      <c r="RWR493" s="1"/>
      <c r="RWS493" s="1"/>
      <c r="RWT493" s="1"/>
      <c r="RWU493" s="1"/>
      <c r="RWV493" s="1"/>
      <c r="RWW493" s="1"/>
      <c r="RWX493" s="1"/>
      <c r="RWY493" s="1"/>
      <c r="RWZ493" s="1"/>
      <c r="RXA493" s="1"/>
      <c r="RXB493" s="1"/>
      <c r="RXC493" s="1"/>
      <c r="RXD493" s="1"/>
      <c r="RXE493" s="1"/>
      <c r="RXF493" s="1"/>
      <c r="RXG493" s="1"/>
      <c r="RXH493" s="1"/>
      <c r="RXI493" s="1"/>
      <c r="RXJ493" s="1"/>
      <c r="RXK493" s="1"/>
      <c r="RXL493" s="1"/>
      <c r="RXM493" s="1"/>
      <c r="RXN493" s="1"/>
      <c r="RXO493" s="1"/>
      <c r="RXP493" s="1"/>
      <c r="RXQ493" s="1"/>
      <c r="RXR493" s="1"/>
      <c r="RXS493" s="1"/>
      <c r="RXT493" s="1"/>
      <c r="RXU493" s="1"/>
      <c r="RXV493" s="1"/>
      <c r="RXW493" s="1"/>
      <c r="RXX493" s="1"/>
      <c r="RXY493" s="1"/>
      <c r="RXZ493" s="1"/>
      <c r="RYA493" s="1"/>
      <c r="RYB493" s="1"/>
      <c r="RYC493" s="1"/>
      <c r="RYD493" s="1"/>
      <c r="RYE493" s="1"/>
      <c r="RYF493" s="1"/>
      <c r="RYG493" s="1"/>
      <c r="RYH493" s="1"/>
      <c r="RYI493" s="1"/>
      <c r="RYJ493" s="1"/>
      <c r="RYK493" s="1"/>
      <c r="RYL493" s="1"/>
      <c r="RYM493" s="1"/>
      <c r="RYN493" s="1"/>
      <c r="RYO493" s="1"/>
      <c r="RYP493" s="1"/>
      <c r="RYQ493" s="1"/>
      <c r="RYR493" s="1"/>
      <c r="RYS493" s="1"/>
      <c r="RYT493" s="1"/>
      <c r="RYU493" s="1"/>
      <c r="RYV493" s="1"/>
      <c r="RYW493" s="1"/>
      <c r="RYX493" s="1"/>
      <c r="RYY493" s="1"/>
      <c r="RYZ493" s="1"/>
      <c r="RZA493" s="1"/>
      <c r="RZB493" s="1"/>
      <c r="RZC493" s="1"/>
      <c r="RZD493" s="1"/>
      <c r="RZE493" s="1"/>
      <c r="RZF493" s="1"/>
      <c r="RZG493" s="1"/>
      <c r="RZH493" s="1"/>
      <c r="RZI493" s="1"/>
      <c r="RZJ493" s="1"/>
      <c r="RZK493" s="1"/>
      <c r="RZL493" s="1"/>
      <c r="RZM493" s="1"/>
      <c r="RZN493" s="1"/>
      <c r="RZO493" s="1"/>
      <c r="RZP493" s="1"/>
      <c r="RZQ493" s="1"/>
      <c r="RZR493" s="1"/>
      <c r="RZS493" s="1"/>
      <c r="RZT493" s="1"/>
      <c r="RZU493" s="1"/>
      <c r="RZV493" s="1"/>
      <c r="RZW493" s="1"/>
      <c r="RZX493" s="1"/>
      <c r="RZY493" s="1"/>
      <c r="RZZ493" s="1"/>
      <c r="SAA493" s="1"/>
      <c r="SAB493" s="1"/>
      <c r="SAC493" s="1"/>
      <c r="SAD493" s="1"/>
      <c r="SAE493" s="1"/>
      <c r="SAF493" s="1"/>
      <c r="SAG493" s="1"/>
      <c r="SAH493" s="1"/>
      <c r="SAI493" s="1"/>
      <c r="SAJ493" s="1"/>
      <c r="SAK493" s="1"/>
      <c r="SAL493" s="1"/>
      <c r="SAM493" s="1"/>
      <c r="SAN493" s="1"/>
      <c r="SAO493" s="1"/>
      <c r="SAP493" s="1"/>
      <c r="SAQ493" s="1"/>
      <c r="SAR493" s="1"/>
      <c r="SAS493" s="1"/>
      <c r="SAT493" s="1"/>
      <c r="SAU493" s="1"/>
      <c r="SAV493" s="1"/>
      <c r="SAW493" s="1"/>
      <c r="SAX493" s="1"/>
      <c r="SAY493" s="1"/>
      <c r="SAZ493" s="1"/>
      <c r="SBA493" s="1"/>
      <c r="SBB493" s="1"/>
      <c r="SBC493" s="1"/>
      <c r="SBD493" s="1"/>
      <c r="SBE493" s="1"/>
      <c r="SBF493" s="1"/>
      <c r="SBG493" s="1"/>
      <c r="SBH493" s="1"/>
      <c r="SBI493" s="1"/>
      <c r="SBJ493" s="1"/>
      <c r="SBK493" s="1"/>
      <c r="SBL493" s="1"/>
      <c r="SBM493" s="1"/>
      <c r="SBN493" s="1"/>
      <c r="SBO493" s="1"/>
      <c r="SBP493" s="1"/>
      <c r="SBQ493" s="1"/>
      <c r="SBR493" s="1"/>
      <c r="SBS493" s="1"/>
      <c r="SBT493" s="1"/>
      <c r="SBU493" s="1"/>
      <c r="SBV493" s="1"/>
      <c r="SBW493" s="1"/>
      <c r="SBX493" s="1"/>
      <c r="SBY493" s="1"/>
      <c r="SBZ493" s="1"/>
      <c r="SCA493" s="1"/>
      <c r="SCB493" s="1"/>
      <c r="SCC493" s="1"/>
      <c r="SCD493" s="1"/>
      <c r="SCE493" s="1"/>
      <c r="SCF493" s="1"/>
      <c r="SCG493" s="1"/>
      <c r="SCH493" s="1"/>
      <c r="SCI493" s="1"/>
      <c r="SCJ493" s="1"/>
      <c r="SCK493" s="1"/>
      <c r="SCL493" s="1"/>
      <c r="SCM493" s="1"/>
      <c r="SCN493" s="1"/>
      <c r="SCO493" s="1"/>
      <c r="SCP493" s="1"/>
      <c r="SCQ493" s="1"/>
      <c r="SCR493" s="1"/>
      <c r="SCS493" s="1"/>
      <c r="SCT493" s="1"/>
      <c r="SCU493" s="1"/>
      <c r="SCV493" s="1"/>
      <c r="SCW493" s="1"/>
      <c r="SCX493" s="1"/>
      <c r="SCY493" s="1"/>
      <c r="SCZ493" s="1"/>
      <c r="SDA493" s="1"/>
      <c r="SDB493" s="1"/>
      <c r="SDC493" s="1"/>
      <c r="SDD493" s="1"/>
      <c r="SDE493" s="1"/>
      <c r="SDF493" s="1"/>
      <c r="SDG493" s="1"/>
      <c r="SDH493" s="1"/>
      <c r="SDI493" s="1"/>
      <c r="SDJ493" s="1"/>
      <c r="SDK493" s="1"/>
      <c r="SDL493" s="1"/>
      <c r="SDM493" s="1"/>
      <c r="SDN493" s="1"/>
      <c r="SDO493" s="1"/>
      <c r="SDP493" s="1"/>
      <c r="SDQ493" s="1"/>
      <c r="SDR493" s="1"/>
      <c r="SDS493" s="1"/>
      <c r="SDT493" s="1"/>
      <c r="SDU493" s="1"/>
      <c r="SDV493" s="1"/>
      <c r="SDW493" s="1"/>
      <c r="SDX493" s="1"/>
      <c r="SDY493" s="1"/>
      <c r="SDZ493" s="1"/>
      <c r="SEA493" s="1"/>
      <c r="SEB493" s="1"/>
      <c r="SEC493" s="1"/>
      <c r="SED493" s="1"/>
      <c r="SEE493" s="1"/>
      <c r="SEF493" s="1"/>
      <c r="SEG493" s="1"/>
      <c r="SEH493" s="1"/>
      <c r="SEI493" s="1"/>
      <c r="SEJ493" s="1"/>
      <c r="SEK493" s="1"/>
      <c r="SEL493" s="1"/>
      <c r="SEM493" s="1"/>
      <c r="SEN493" s="1"/>
      <c r="SEO493" s="1"/>
      <c r="SEP493" s="1"/>
      <c r="SEQ493" s="1"/>
      <c r="SER493" s="1"/>
      <c r="SES493" s="1"/>
      <c r="SET493" s="1"/>
      <c r="SEU493" s="1"/>
      <c r="SEV493" s="1"/>
      <c r="SEW493" s="1"/>
      <c r="SEX493" s="1"/>
      <c r="SEY493" s="1"/>
      <c r="SEZ493" s="1"/>
      <c r="SFA493" s="1"/>
      <c r="SFB493" s="1"/>
      <c r="SFC493" s="1"/>
      <c r="SFD493" s="1"/>
      <c r="SFE493" s="1"/>
      <c r="SFF493" s="1"/>
      <c r="SFG493" s="1"/>
      <c r="SFH493" s="1"/>
      <c r="SFI493" s="1"/>
      <c r="SFJ493" s="1"/>
      <c r="SFK493" s="1"/>
      <c r="SFL493" s="1"/>
      <c r="SFM493" s="1"/>
      <c r="SFN493" s="1"/>
      <c r="SFO493" s="1"/>
      <c r="SFP493" s="1"/>
      <c r="SFQ493" s="1"/>
      <c r="SFR493" s="1"/>
      <c r="SFS493" s="1"/>
      <c r="SFT493" s="1"/>
      <c r="SFU493" s="1"/>
      <c r="SFV493" s="1"/>
      <c r="SFW493" s="1"/>
      <c r="SFX493" s="1"/>
      <c r="SFY493" s="1"/>
      <c r="SFZ493" s="1"/>
      <c r="SGA493" s="1"/>
      <c r="SGB493" s="1"/>
      <c r="SGC493" s="1"/>
      <c r="SGD493" s="1"/>
      <c r="SGE493" s="1"/>
      <c r="SGF493" s="1"/>
      <c r="SGG493" s="1"/>
      <c r="SGH493" s="1"/>
      <c r="SGI493" s="1"/>
      <c r="SGJ493" s="1"/>
      <c r="SGK493" s="1"/>
      <c r="SGL493" s="1"/>
      <c r="SGM493" s="1"/>
      <c r="SGN493" s="1"/>
      <c r="SGO493" s="1"/>
      <c r="SGP493" s="1"/>
      <c r="SGQ493" s="1"/>
      <c r="SGR493" s="1"/>
      <c r="SGS493" s="1"/>
      <c r="SGT493" s="1"/>
      <c r="SGU493" s="1"/>
      <c r="SGV493" s="1"/>
      <c r="SGW493" s="1"/>
      <c r="SGX493" s="1"/>
      <c r="SGY493" s="1"/>
      <c r="SGZ493" s="1"/>
      <c r="SHA493" s="1"/>
      <c r="SHB493" s="1"/>
      <c r="SHC493" s="1"/>
      <c r="SHD493" s="1"/>
      <c r="SHE493" s="1"/>
      <c r="SHF493" s="1"/>
      <c r="SHG493" s="1"/>
      <c r="SHH493" s="1"/>
      <c r="SHI493" s="1"/>
      <c r="SHJ493" s="1"/>
      <c r="SHK493" s="1"/>
      <c r="SHL493" s="1"/>
      <c r="SHM493" s="1"/>
      <c r="SHN493" s="1"/>
      <c r="SHO493" s="1"/>
      <c r="SHP493" s="1"/>
      <c r="SHQ493" s="1"/>
      <c r="SHR493" s="1"/>
      <c r="SHS493" s="1"/>
      <c r="SHT493" s="1"/>
      <c r="SHU493" s="1"/>
      <c r="SHV493" s="1"/>
      <c r="SHW493" s="1"/>
      <c r="SHX493" s="1"/>
      <c r="SHY493" s="1"/>
      <c r="SHZ493" s="1"/>
      <c r="SIA493" s="1"/>
      <c r="SIB493" s="1"/>
      <c r="SIC493" s="1"/>
      <c r="SID493" s="1"/>
      <c r="SIE493" s="1"/>
      <c r="SIF493" s="1"/>
      <c r="SIG493" s="1"/>
      <c r="SIH493" s="1"/>
      <c r="SII493" s="1"/>
      <c r="SIJ493" s="1"/>
      <c r="SIK493" s="1"/>
      <c r="SIL493" s="1"/>
      <c r="SIM493" s="1"/>
      <c r="SIN493" s="1"/>
      <c r="SIO493" s="1"/>
      <c r="SIP493" s="1"/>
      <c r="SIQ493" s="1"/>
      <c r="SIR493" s="1"/>
      <c r="SIS493" s="1"/>
      <c r="SIT493" s="1"/>
      <c r="SIU493" s="1"/>
      <c r="SIV493" s="1"/>
      <c r="SIW493" s="1"/>
      <c r="SIX493" s="1"/>
      <c r="SIY493" s="1"/>
      <c r="SIZ493" s="1"/>
      <c r="SJA493" s="1"/>
      <c r="SJB493" s="1"/>
      <c r="SJC493" s="1"/>
      <c r="SJD493" s="1"/>
      <c r="SJE493" s="1"/>
      <c r="SJF493" s="1"/>
      <c r="SJG493" s="1"/>
      <c r="SJH493" s="1"/>
      <c r="SJI493" s="1"/>
      <c r="SJJ493" s="1"/>
      <c r="SJK493" s="1"/>
      <c r="SJL493" s="1"/>
      <c r="SJM493" s="1"/>
      <c r="SJN493" s="1"/>
      <c r="SJO493" s="1"/>
      <c r="SJP493" s="1"/>
      <c r="SJQ493" s="1"/>
      <c r="SJR493" s="1"/>
      <c r="SJS493" s="1"/>
      <c r="SJT493" s="1"/>
      <c r="SJU493" s="1"/>
      <c r="SJV493" s="1"/>
      <c r="SJW493" s="1"/>
      <c r="SJX493" s="1"/>
      <c r="SJY493" s="1"/>
      <c r="SJZ493" s="1"/>
      <c r="SKA493" s="1"/>
      <c r="SKB493" s="1"/>
      <c r="SKC493" s="1"/>
      <c r="SKD493" s="1"/>
      <c r="SKE493" s="1"/>
      <c r="SKF493" s="1"/>
      <c r="SKG493" s="1"/>
      <c r="SKH493" s="1"/>
      <c r="SKI493" s="1"/>
      <c r="SKJ493" s="1"/>
      <c r="SKK493" s="1"/>
      <c r="SKL493" s="1"/>
      <c r="SKM493" s="1"/>
      <c r="SKN493" s="1"/>
      <c r="SKO493" s="1"/>
      <c r="SKP493" s="1"/>
      <c r="SKQ493" s="1"/>
      <c r="SKR493" s="1"/>
      <c r="SKS493" s="1"/>
      <c r="SKT493" s="1"/>
      <c r="SKU493" s="1"/>
      <c r="SKV493" s="1"/>
      <c r="SKW493" s="1"/>
      <c r="SKX493" s="1"/>
      <c r="SKY493" s="1"/>
      <c r="SKZ493" s="1"/>
      <c r="SLA493" s="1"/>
      <c r="SLB493" s="1"/>
      <c r="SLC493" s="1"/>
      <c r="SLD493" s="1"/>
      <c r="SLE493" s="1"/>
      <c r="SLF493" s="1"/>
      <c r="SLG493" s="1"/>
      <c r="SLH493" s="1"/>
      <c r="SLI493" s="1"/>
      <c r="SLJ493" s="1"/>
      <c r="SLK493" s="1"/>
      <c r="SLL493" s="1"/>
      <c r="SLM493" s="1"/>
      <c r="SLN493" s="1"/>
      <c r="SLO493" s="1"/>
      <c r="SLP493" s="1"/>
      <c r="SLQ493" s="1"/>
      <c r="SLR493" s="1"/>
      <c r="SLS493" s="1"/>
      <c r="SLT493" s="1"/>
      <c r="SLU493" s="1"/>
      <c r="SLV493" s="1"/>
      <c r="SLW493" s="1"/>
      <c r="SLX493" s="1"/>
      <c r="SLY493" s="1"/>
      <c r="SLZ493" s="1"/>
      <c r="SMA493" s="1"/>
      <c r="SMB493" s="1"/>
      <c r="SMC493" s="1"/>
      <c r="SMD493" s="1"/>
      <c r="SME493" s="1"/>
      <c r="SMF493" s="1"/>
      <c r="SMG493" s="1"/>
      <c r="SMH493" s="1"/>
      <c r="SMI493" s="1"/>
      <c r="SMJ493" s="1"/>
      <c r="SMK493" s="1"/>
      <c r="SML493" s="1"/>
      <c r="SMM493" s="1"/>
      <c r="SMN493" s="1"/>
      <c r="SMO493" s="1"/>
      <c r="SMP493" s="1"/>
      <c r="SMQ493" s="1"/>
      <c r="SMR493" s="1"/>
      <c r="SMS493" s="1"/>
      <c r="SMT493" s="1"/>
      <c r="SMU493" s="1"/>
      <c r="SMV493" s="1"/>
      <c r="SMW493" s="1"/>
      <c r="SMX493" s="1"/>
      <c r="SMY493" s="1"/>
      <c r="SMZ493" s="1"/>
      <c r="SNA493" s="1"/>
      <c r="SNB493" s="1"/>
      <c r="SNC493" s="1"/>
      <c r="SND493" s="1"/>
      <c r="SNE493" s="1"/>
      <c r="SNF493" s="1"/>
      <c r="SNG493" s="1"/>
      <c r="SNH493" s="1"/>
      <c r="SNI493" s="1"/>
      <c r="SNJ493" s="1"/>
      <c r="SNK493" s="1"/>
      <c r="SNL493" s="1"/>
      <c r="SNM493" s="1"/>
      <c r="SNN493" s="1"/>
      <c r="SNO493" s="1"/>
      <c r="SNP493" s="1"/>
      <c r="SNQ493" s="1"/>
      <c r="SNR493" s="1"/>
      <c r="SNS493" s="1"/>
      <c r="SNT493" s="1"/>
      <c r="SNU493" s="1"/>
      <c r="SNV493" s="1"/>
      <c r="SNW493" s="1"/>
      <c r="SNX493" s="1"/>
      <c r="SNY493" s="1"/>
      <c r="SNZ493" s="1"/>
      <c r="SOA493" s="1"/>
      <c r="SOB493" s="1"/>
      <c r="SOC493" s="1"/>
      <c r="SOD493" s="1"/>
      <c r="SOE493" s="1"/>
      <c r="SOF493" s="1"/>
      <c r="SOG493" s="1"/>
      <c r="SOH493" s="1"/>
      <c r="SOI493" s="1"/>
      <c r="SOJ493" s="1"/>
      <c r="SOK493" s="1"/>
      <c r="SOL493" s="1"/>
      <c r="SOM493" s="1"/>
      <c r="SON493" s="1"/>
      <c r="SOO493" s="1"/>
      <c r="SOP493" s="1"/>
      <c r="SOQ493" s="1"/>
      <c r="SOR493" s="1"/>
      <c r="SOS493" s="1"/>
      <c r="SOT493" s="1"/>
      <c r="SOU493" s="1"/>
      <c r="SOV493" s="1"/>
      <c r="SOW493" s="1"/>
      <c r="SOX493" s="1"/>
      <c r="SOY493" s="1"/>
      <c r="SOZ493" s="1"/>
      <c r="SPA493" s="1"/>
      <c r="SPB493" s="1"/>
      <c r="SPC493" s="1"/>
      <c r="SPD493" s="1"/>
      <c r="SPE493" s="1"/>
      <c r="SPF493" s="1"/>
      <c r="SPG493" s="1"/>
      <c r="SPH493" s="1"/>
      <c r="SPI493" s="1"/>
      <c r="SPJ493" s="1"/>
      <c r="SPK493" s="1"/>
      <c r="SPL493" s="1"/>
      <c r="SPM493" s="1"/>
      <c r="SPN493" s="1"/>
      <c r="SPO493" s="1"/>
      <c r="SPP493" s="1"/>
      <c r="SPQ493" s="1"/>
      <c r="SPR493" s="1"/>
      <c r="SPS493" s="1"/>
      <c r="SPT493" s="1"/>
      <c r="SPU493" s="1"/>
      <c r="SPV493" s="1"/>
      <c r="SPW493" s="1"/>
      <c r="SPX493" s="1"/>
      <c r="SPY493" s="1"/>
      <c r="SPZ493" s="1"/>
      <c r="SQA493" s="1"/>
      <c r="SQB493" s="1"/>
      <c r="SQC493" s="1"/>
      <c r="SQD493" s="1"/>
      <c r="SQE493" s="1"/>
      <c r="SQF493" s="1"/>
      <c r="SQG493" s="1"/>
      <c r="SQH493" s="1"/>
      <c r="SQI493" s="1"/>
      <c r="SQJ493" s="1"/>
      <c r="SQK493" s="1"/>
      <c r="SQL493" s="1"/>
      <c r="SQM493" s="1"/>
      <c r="SQN493" s="1"/>
      <c r="SQO493" s="1"/>
      <c r="SQP493" s="1"/>
      <c r="SQQ493" s="1"/>
      <c r="SQR493" s="1"/>
      <c r="SQS493" s="1"/>
      <c r="SQT493" s="1"/>
      <c r="SQU493" s="1"/>
      <c r="SQV493" s="1"/>
      <c r="SQW493" s="1"/>
      <c r="SQX493" s="1"/>
      <c r="SQY493" s="1"/>
      <c r="SQZ493" s="1"/>
      <c r="SRA493" s="1"/>
      <c r="SRB493" s="1"/>
      <c r="SRC493" s="1"/>
      <c r="SRD493" s="1"/>
      <c r="SRE493" s="1"/>
      <c r="SRF493" s="1"/>
      <c r="SRG493" s="1"/>
      <c r="SRH493" s="1"/>
      <c r="SRI493" s="1"/>
      <c r="SRJ493" s="1"/>
      <c r="SRK493" s="1"/>
      <c r="SRL493" s="1"/>
      <c r="SRM493" s="1"/>
      <c r="SRN493" s="1"/>
      <c r="SRO493" s="1"/>
      <c r="SRP493" s="1"/>
      <c r="SRQ493" s="1"/>
      <c r="SRR493" s="1"/>
      <c r="SRS493" s="1"/>
      <c r="SRT493" s="1"/>
      <c r="SRU493" s="1"/>
      <c r="SRV493" s="1"/>
      <c r="SRW493" s="1"/>
      <c r="SRX493" s="1"/>
      <c r="SRY493" s="1"/>
      <c r="SRZ493" s="1"/>
      <c r="SSA493" s="1"/>
      <c r="SSB493" s="1"/>
      <c r="SSC493" s="1"/>
      <c r="SSD493" s="1"/>
      <c r="SSE493" s="1"/>
      <c r="SSF493" s="1"/>
      <c r="SSG493" s="1"/>
      <c r="SSH493" s="1"/>
      <c r="SSI493" s="1"/>
      <c r="SSJ493" s="1"/>
      <c r="SSK493" s="1"/>
      <c r="SSL493" s="1"/>
      <c r="SSM493" s="1"/>
      <c r="SSN493" s="1"/>
      <c r="SSO493" s="1"/>
      <c r="SSP493" s="1"/>
      <c r="SSQ493" s="1"/>
      <c r="SSR493" s="1"/>
      <c r="SSS493" s="1"/>
      <c r="SST493" s="1"/>
      <c r="SSU493" s="1"/>
      <c r="SSV493" s="1"/>
      <c r="SSW493" s="1"/>
      <c r="SSX493" s="1"/>
      <c r="SSY493" s="1"/>
      <c r="SSZ493" s="1"/>
      <c r="STA493" s="1"/>
      <c r="STB493" s="1"/>
      <c r="STC493" s="1"/>
      <c r="STD493" s="1"/>
      <c r="STE493" s="1"/>
      <c r="STF493" s="1"/>
      <c r="STG493" s="1"/>
      <c r="STH493" s="1"/>
      <c r="STI493" s="1"/>
      <c r="STJ493" s="1"/>
      <c r="STK493" s="1"/>
      <c r="STL493" s="1"/>
      <c r="STM493" s="1"/>
      <c r="STN493" s="1"/>
      <c r="STO493" s="1"/>
      <c r="STP493" s="1"/>
      <c r="STQ493" s="1"/>
      <c r="STR493" s="1"/>
      <c r="STS493" s="1"/>
      <c r="STT493" s="1"/>
      <c r="STU493" s="1"/>
      <c r="STV493" s="1"/>
      <c r="STW493" s="1"/>
      <c r="STX493" s="1"/>
      <c r="STY493" s="1"/>
      <c r="STZ493" s="1"/>
      <c r="SUA493" s="1"/>
      <c r="SUB493" s="1"/>
      <c r="SUC493" s="1"/>
      <c r="SUD493" s="1"/>
      <c r="SUE493" s="1"/>
      <c r="SUF493" s="1"/>
      <c r="SUG493" s="1"/>
      <c r="SUH493" s="1"/>
      <c r="SUI493" s="1"/>
      <c r="SUJ493" s="1"/>
      <c r="SUK493" s="1"/>
      <c r="SUL493" s="1"/>
      <c r="SUM493" s="1"/>
      <c r="SUN493" s="1"/>
      <c r="SUO493" s="1"/>
      <c r="SUP493" s="1"/>
      <c r="SUQ493" s="1"/>
      <c r="SUR493" s="1"/>
      <c r="SUS493" s="1"/>
      <c r="SUT493" s="1"/>
      <c r="SUU493" s="1"/>
      <c r="SUV493" s="1"/>
      <c r="SUW493" s="1"/>
      <c r="SUX493" s="1"/>
      <c r="SUY493" s="1"/>
      <c r="SUZ493" s="1"/>
      <c r="SVA493" s="1"/>
      <c r="SVB493" s="1"/>
      <c r="SVC493" s="1"/>
      <c r="SVD493" s="1"/>
      <c r="SVE493" s="1"/>
      <c r="SVF493" s="1"/>
      <c r="SVG493" s="1"/>
      <c r="SVH493" s="1"/>
      <c r="SVI493" s="1"/>
      <c r="SVJ493" s="1"/>
      <c r="SVK493" s="1"/>
      <c r="SVL493" s="1"/>
      <c r="SVM493" s="1"/>
      <c r="SVN493" s="1"/>
      <c r="SVO493" s="1"/>
      <c r="SVP493" s="1"/>
      <c r="SVQ493" s="1"/>
      <c r="SVR493" s="1"/>
      <c r="SVS493" s="1"/>
      <c r="SVT493" s="1"/>
      <c r="SVU493" s="1"/>
      <c r="SVV493" s="1"/>
      <c r="SVW493" s="1"/>
      <c r="SVX493" s="1"/>
      <c r="SVY493" s="1"/>
      <c r="SVZ493" s="1"/>
      <c r="SWA493" s="1"/>
      <c r="SWB493" s="1"/>
      <c r="SWC493" s="1"/>
      <c r="SWD493" s="1"/>
      <c r="SWE493" s="1"/>
      <c r="SWF493" s="1"/>
      <c r="SWG493" s="1"/>
      <c r="SWH493" s="1"/>
      <c r="SWI493" s="1"/>
      <c r="SWJ493" s="1"/>
      <c r="SWK493" s="1"/>
      <c r="SWL493" s="1"/>
      <c r="SWM493" s="1"/>
      <c r="SWN493" s="1"/>
      <c r="SWO493" s="1"/>
      <c r="SWP493" s="1"/>
      <c r="SWQ493" s="1"/>
      <c r="SWR493" s="1"/>
      <c r="SWS493" s="1"/>
      <c r="SWT493" s="1"/>
      <c r="SWU493" s="1"/>
      <c r="SWV493" s="1"/>
      <c r="SWW493" s="1"/>
      <c r="SWX493" s="1"/>
      <c r="SWY493" s="1"/>
      <c r="SWZ493" s="1"/>
      <c r="SXA493" s="1"/>
      <c r="SXB493" s="1"/>
      <c r="SXC493" s="1"/>
      <c r="SXD493" s="1"/>
      <c r="SXE493" s="1"/>
      <c r="SXF493" s="1"/>
      <c r="SXG493" s="1"/>
      <c r="SXH493" s="1"/>
      <c r="SXI493" s="1"/>
      <c r="SXJ493" s="1"/>
      <c r="SXK493" s="1"/>
      <c r="SXL493" s="1"/>
      <c r="SXM493" s="1"/>
      <c r="SXN493" s="1"/>
      <c r="SXO493" s="1"/>
      <c r="SXP493" s="1"/>
      <c r="SXQ493" s="1"/>
      <c r="SXR493" s="1"/>
      <c r="SXS493" s="1"/>
      <c r="SXT493" s="1"/>
      <c r="SXU493" s="1"/>
      <c r="SXV493" s="1"/>
      <c r="SXW493" s="1"/>
      <c r="SXX493" s="1"/>
      <c r="SXY493" s="1"/>
      <c r="SXZ493" s="1"/>
      <c r="SYA493" s="1"/>
      <c r="SYB493" s="1"/>
      <c r="SYC493" s="1"/>
      <c r="SYD493" s="1"/>
      <c r="SYE493" s="1"/>
      <c r="SYF493" s="1"/>
      <c r="SYG493" s="1"/>
      <c r="SYH493" s="1"/>
      <c r="SYI493" s="1"/>
      <c r="SYJ493" s="1"/>
      <c r="SYK493" s="1"/>
      <c r="SYL493" s="1"/>
      <c r="SYM493" s="1"/>
      <c r="SYN493" s="1"/>
      <c r="SYO493" s="1"/>
      <c r="SYP493" s="1"/>
      <c r="SYQ493" s="1"/>
      <c r="SYR493" s="1"/>
      <c r="SYS493" s="1"/>
      <c r="SYT493" s="1"/>
      <c r="SYU493" s="1"/>
      <c r="SYV493" s="1"/>
      <c r="SYW493" s="1"/>
      <c r="SYX493" s="1"/>
      <c r="SYY493" s="1"/>
      <c r="SYZ493" s="1"/>
      <c r="SZA493" s="1"/>
      <c r="SZB493" s="1"/>
      <c r="SZC493" s="1"/>
      <c r="SZD493" s="1"/>
      <c r="SZE493" s="1"/>
      <c r="SZF493" s="1"/>
      <c r="SZG493" s="1"/>
      <c r="SZH493" s="1"/>
      <c r="SZI493" s="1"/>
      <c r="SZJ493" s="1"/>
      <c r="SZK493" s="1"/>
      <c r="SZL493" s="1"/>
      <c r="SZM493" s="1"/>
      <c r="SZN493" s="1"/>
      <c r="SZO493" s="1"/>
      <c r="SZP493" s="1"/>
      <c r="SZQ493" s="1"/>
      <c r="SZR493" s="1"/>
      <c r="SZS493" s="1"/>
      <c r="SZT493" s="1"/>
      <c r="SZU493" s="1"/>
      <c r="SZV493" s="1"/>
      <c r="SZW493" s="1"/>
      <c r="SZX493" s="1"/>
      <c r="SZY493" s="1"/>
      <c r="SZZ493" s="1"/>
      <c r="TAA493" s="1"/>
      <c r="TAB493" s="1"/>
      <c r="TAC493" s="1"/>
      <c r="TAD493" s="1"/>
      <c r="TAE493" s="1"/>
      <c r="TAF493" s="1"/>
      <c r="TAG493" s="1"/>
      <c r="TAH493" s="1"/>
      <c r="TAI493" s="1"/>
      <c r="TAJ493" s="1"/>
      <c r="TAK493" s="1"/>
      <c r="TAL493" s="1"/>
      <c r="TAM493" s="1"/>
      <c r="TAN493" s="1"/>
      <c r="TAO493" s="1"/>
      <c r="TAP493" s="1"/>
      <c r="TAQ493" s="1"/>
      <c r="TAR493" s="1"/>
      <c r="TAS493" s="1"/>
      <c r="TAT493" s="1"/>
      <c r="TAU493" s="1"/>
      <c r="TAV493" s="1"/>
      <c r="TAW493" s="1"/>
      <c r="TAX493" s="1"/>
      <c r="TAY493" s="1"/>
      <c r="TAZ493" s="1"/>
      <c r="TBA493" s="1"/>
      <c r="TBB493" s="1"/>
      <c r="TBC493" s="1"/>
      <c r="TBD493" s="1"/>
      <c r="TBE493" s="1"/>
      <c r="TBF493" s="1"/>
      <c r="TBG493" s="1"/>
      <c r="TBH493" s="1"/>
      <c r="TBI493" s="1"/>
      <c r="TBJ493" s="1"/>
      <c r="TBK493" s="1"/>
      <c r="TBL493" s="1"/>
      <c r="TBM493" s="1"/>
      <c r="TBN493" s="1"/>
      <c r="TBO493" s="1"/>
      <c r="TBP493" s="1"/>
      <c r="TBQ493" s="1"/>
      <c r="TBR493" s="1"/>
      <c r="TBS493" s="1"/>
      <c r="TBT493" s="1"/>
      <c r="TBU493" s="1"/>
      <c r="TBV493" s="1"/>
      <c r="TBW493" s="1"/>
      <c r="TBX493" s="1"/>
      <c r="TBY493" s="1"/>
      <c r="TBZ493" s="1"/>
      <c r="TCA493" s="1"/>
      <c r="TCB493" s="1"/>
      <c r="TCC493" s="1"/>
      <c r="TCD493" s="1"/>
      <c r="TCE493" s="1"/>
      <c r="TCF493" s="1"/>
      <c r="TCG493" s="1"/>
      <c r="TCH493" s="1"/>
      <c r="TCI493" s="1"/>
      <c r="TCJ493" s="1"/>
      <c r="TCK493" s="1"/>
      <c r="TCL493" s="1"/>
      <c r="TCM493" s="1"/>
      <c r="TCN493" s="1"/>
      <c r="TCO493" s="1"/>
      <c r="TCP493" s="1"/>
      <c r="TCQ493" s="1"/>
      <c r="TCR493" s="1"/>
      <c r="TCS493" s="1"/>
      <c r="TCT493" s="1"/>
      <c r="TCU493" s="1"/>
      <c r="TCV493" s="1"/>
      <c r="TCW493" s="1"/>
      <c r="TCX493" s="1"/>
      <c r="TCY493" s="1"/>
      <c r="TCZ493" s="1"/>
      <c r="TDA493" s="1"/>
      <c r="TDB493" s="1"/>
      <c r="TDC493" s="1"/>
      <c r="TDD493" s="1"/>
      <c r="TDE493" s="1"/>
      <c r="TDF493" s="1"/>
      <c r="TDG493" s="1"/>
      <c r="TDH493" s="1"/>
      <c r="TDI493" s="1"/>
      <c r="TDJ493" s="1"/>
      <c r="TDK493" s="1"/>
      <c r="TDL493" s="1"/>
      <c r="TDM493" s="1"/>
      <c r="TDN493" s="1"/>
      <c r="TDO493" s="1"/>
      <c r="TDP493" s="1"/>
      <c r="TDQ493" s="1"/>
      <c r="TDR493" s="1"/>
      <c r="TDS493" s="1"/>
      <c r="TDT493" s="1"/>
      <c r="TDU493" s="1"/>
      <c r="TDV493" s="1"/>
      <c r="TDW493" s="1"/>
      <c r="TDX493" s="1"/>
      <c r="TDY493" s="1"/>
      <c r="TDZ493" s="1"/>
      <c r="TEA493" s="1"/>
      <c r="TEB493" s="1"/>
      <c r="TEC493" s="1"/>
      <c r="TED493" s="1"/>
      <c r="TEE493" s="1"/>
      <c r="TEF493" s="1"/>
      <c r="TEG493" s="1"/>
      <c r="TEH493" s="1"/>
      <c r="TEI493" s="1"/>
      <c r="TEJ493" s="1"/>
      <c r="TEK493" s="1"/>
      <c r="TEL493" s="1"/>
      <c r="TEM493" s="1"/>
      <c r="TEN493" s="1"/>
      <c r="TEO493" s="1"/>
      <c r="TEP493" s="1"/>
      <c r="TEQ493" s="1"/>
      <c r="TER493" s="1"/>
      <c r="TES493" s="1"/>
      <c r="TET493" s="1"/>
      <c r="TEU493" s="1"/>
      <c r="TEV493" s="1"/>
      <c r="TEW493" s="1"/>
      <c r="TEX493" s="1"/>
      <c r="TEY493" s="1"/>
      <c r="TEZ493" s="1"/>
      <c r="TFA493" s="1"/>
      <c r="TFB493" s="1"/>
      <c r="TFC493" s="1"/>
      <c r="TFD493" s="1"/>
      <c r="TFE493" s="1"/>
      <c r="TFF493" s="1"/>
      <c r="TFG493" s="1"/>
      <c r="TFH493" s="1"/>
      <c r="TFI493" s="1"/>
      <c r="TFJ493" s="1"/>
      <c r="TFK493" s="1"/>
      <c r="TFL493" s="1"/>
      <c r="TFM493" s="1"/>
      <c r="TFN493" s="1"/>
      <c r="TFO493" s="1"/>
      <c r="TFP493" s="1"/>
      <c r="TFQ493" s="1"/>
      <c r="TFR493" s="1"/>
      <c r="TFS493" s="1"/>
      <c r="TFT493" s="1"/>
      <c r="TFU493" s="1"/>
      <c r="TFV493" s="1"/>
      <c r="TFW493" s="1"/>
      <c r="TFX493" s="1"/>
      <c r="TFY493" s="1"/>
      <c r="TFZ493" s="1"/>
      <c r="TGA493" s="1"/>
      <c r="TGB493" s="1"/>
      <c r="TGC493" s="1"/>
      <c r="TGD493" s="1"/>
      <c r="TGE493" s="1"/>
      <c r="TGF493" s="1"/>
      <c r="TGG493" s="1"/>
      <c r="TGH493" s="1"/>
      <c r="TGI493" s="1"/>
      <c r="TGJ493" s="1"/>
      <c r="TGK493" s="1"/>
      <c r="TGL493" s="1"/>
      <c r="TGM493" s="1"/>
      <c r="TGN493" s="1"/>
      <c r="TGO493" s="1"/>
      <c r="TGP493" s="1"/>
      <c r="TGQ493" s="1"/>
      <c r="TGR493" s="1"/>
      <c r="TGS493" s="1"/>
      <c r="TGT493" s="1"/>
      <c r="TGU493" s="1"/>
      <c r="TGV493" s="1"/>
      <c r="TGW493" s="1"/>
      <c r="TGX493" s="1"/>
      <c r="TGY493" s="1"/>
      <c r="TGZ493" s="1"/>
      <c r="THA493" s="1"/>
      <c r="THB493" s="1"/>
      <c r="THC493" s="1"/>
      <c r="THD493" s="1"/>
      <c r="THE493" s="1"/>
      <c r="THF493" s="1"/>
      <c r="THG493" s="1"/>
      <c r="THH493" s="1"/>
      <c r="THI493" s="1"/>
      <c r="THJ493" s="1"/>
      <c r="THK493" s="1"/>
      <c r="THL493" s="1"/>
      <c r="THM493" s="1"/>
      <c r="THN493" s="1"/>
      <c r="THO493" s="1"/>
      <c r="THP493" s="1"/>
      <c r="THQ493" s="1"/>
      <c r="THR493" s="1"/>
      <c r="THS493" s="1"/>
      <c r="THT493" s="1"/>
      <c r="THU493" s="1"/>
      <c r="THV493" s="1"/>
      <c r="THW493" s="1"/>
      <c r="THX493" s="1"/>
      <c r="THY493" s="1"/>
      <c r="THZ493" s="1"/>
      <c r="TIA493" s="1"/>
      <c r="TIB493" s="1"/>
      <c r="TIC493" s="1"/>
      <c r="TID493" s="1"/>
      <c r="TIE493" s="1"/>
      <c r="TIF493" s="1"/>
      <c r="TIG493" s="1"/>
      <c r="TIH493" s="1"/>
      <c r="TII493" s="1"/>
      <c r="TIJ493" s="1"/>
      <c r="TIK493" s="1"/>
      <c r="TIL493" s="1"/>
      <c r="TIM493" s="1"/>
      <c r="TIN493" s="1"/>
      <c r="TIO493" s="1"/>
      <c r="TIP493" s="1"/>
      <c r="TIQ493" s="1"/>
      <c r="TIR493" s="1"/>
      <c r="TIS493" s="1"/>
      <c r="TIT493" s="1"/>
      <c r="TIU493" s="1"/>
      <c r="TIV493" s="1"/>
      <c r="TIW493" s="1"/>
      <c r="TIX493" s="1"/>
      <c r="TIY493" s="1"/>
      <c r="TIZ493" s="1"/>
      <c r="TJA493" s="1"/>
      <c r="TJB493" s="1"/>
      <c r="TJC493" s="1"/>
      <c r="TJD493" s="1"/>
      <c r="TJE493" s="1"/>
      <c r="TJF493" s="1"/>
      <c r="TJG493" s="1"/>
      <c r="TJH493" s="1"/>
      <c r="TJI493" s="1"/>
      <c r="TJJ493" s="1"/>
      <c r="TJK493" s="1"/>
      <c r="TJL493" s="1"/>
      <c r="TJM493" s="1"/>
      <c r="TJN493" s="1"/>
      <c r="TJO493" s="1"/>
      <c r="TJP493" s="1"/>
      <c r="TJQ493" s="1"/>
      <c r="TJR493" s="1"/>
      <c r="TJS493" s="1"/>
      <c r="TJT493" s="1"/>
      <c r="TJU493" s="1"/>
      <c r="TJV493" s="1"/>
      <c r="TJW493" s="1"/>
      <c r="TJX493" s="1"/>
      <c r="TJY493" s="1"/>
      <c r="TJZ493" s="1"/>
      <c r="TKA493" s="1"/>
      <c r="TKB493" s="1"/>
      <c r="TKC493" s="1"/>
      <c r="TKD493" s="1"/>
      <c r="TKE493" s="1"/>
      <c r="TKF493" s="1"/>
      <c r="TKG493" s="1"/>
      <c r="TKH493" s="1"/>
      <c r="TKI493" s="1"/>
      <c r="TKJ493" s="1"/>
      <c r="TKK493" s="1"/>
      <c r="TKL493" s="1"/>
      <c r="TKM493" s="1"/>
      <c r="TKN493" s="1"/>
      <c r="TKO493" s="1"/>
      <c r="TKP493" s="1"/>
      <c r="TKQ493" s="1"/>
      <c r="TKR493" s="1"/>
      <c r="TKS493" s="1"/>
      <c r="TKT493" s="1"/>
      <c r="TKU493" s="1"/>
      <c r="TKV493" s="1"/>
      <c r="TKW493" s="1"/>
      <c r="TKX493" s="1"/>
      <c r="TKY493" s="1"/>
      <c r="TKZ493" s="1"/>
      <c r="TLA493" s="1"/>
      <c r="TLB493" s="1"/>
      <c r="TLC493" s="1"/>
      <c r="TLD493" s="1"/>
      <c r="TLE493" s="1"/>
      <c r="TLF493" s="1"/>
      <c r="TLG493" s="1"/>
      <c r="TLH493" s="1"/>
      <c r="TLI493" s="1"/>
      <c r="TLJ493" s="1"/>
      <c r="TLK493" s="1"/>
      <c r="TLL493" s="1"/>
      <c r="TLM493" s="1"/>
      <c r="TLN493" s="1"/>
      <c r="TLO493" s="1"/>
      <c r="TLP493" s="1"/>
      <c r="TLQ493" s="1"/>
      <c r="TLR493" s="1"/>
      <c r="TLS493" s="1"/>
      <c r="TLT493" s="1"/>
      <c r="TLU493" s="1"/>
      <c r="TLV493" s="1"/>
      <c r="TLW493" s="1"/>
      <c r="TLX493" s="1"/>
      <c r="TLY493" s="1"/>
      <c r="TLZ493" s="1"/>
      <c r="TMA493" s="1"/>
      <c r="TMB493" s="1"/>
      <c r="TMC493" s="1"/>
      <c r="TMD493" s="1"/>
      <c r="TME493" s="1"/>
      <c r="TMF493" s="1"/>
      <c r="TMG493" s="1"/>
      <c r="TMH493" s="1"/>
      <c r="TMI493" s="1"/>
      <c r="TMJ493" s="1"/>
      <c r="TMK493" s="1"/>
      <c r="TML493" s="1"/>
      <c r="TMM493" s="1"/>
      <c r="TMN493" s="1"/>
      <c r="TMO493" s="1"/>
      <c r="TMP493" s="1"/>
      <c r="TMQ493" s="1"/>
      <c r="TMR493" s="1"/>
      <c r="TMS493" s="1"/>
      <c r="TMT493" s="1"/>
      <c r="TMU493" s="1"/>
      <c r="TMV493" s="1"/>
      <c r="TMW493" s="1"/>
      <c r="TMX493" s="1"/>
      <c r="TMY493" s="1"/>
      <c r="TMZ493" s="1"/>
      <c r="TNA493" s="1"/>
      <c r="TNB493" s="1"/>
      <c r="TNC493" s="1"/>
      <c r="TND493" s="1"/>
      <c r="TNE493" s="1"/>
      <c r="TNF493" s="1"/>
      <c r="TNG493" s="1"/>
      <c r="TNH493" s="1"/>
      <c r="TNI493" s="1"/>
      <c r="TNJ493" s="1"/>
      <c r="TNK493" s="1"/>
      <c r="TNL493" s="1"/>
      <c r="TNM493" s="1"/>
      <c r="TNN493" s="1"/>
      <c r="TNO493" s="1"/>
      <c r="TNP493" s="1"/>
      <c r="TNQ493" s="1"/>
      <c r="TNR493" s="1"/>
      <c r="TNS493" s="1"/>
      <c r="TNT493" s="1"/>
      <c r="TNU493" s="1"/>
      <c r="TNV493" s="1"/>
      <c r="TNW493" s="1"/>
      <c r="TNX493" s="1"/>
      <c r="TNY493" s="1"/>
      <c r="TNZ493" s="1"/>
      <c r="TOA493" s="1"/>
      <c r="TOB493" s="1"/>
      <c r="TOC493" s="1"/>
      <c r="TOD493" s="1"/>
      <c r="TOE493" s="1"/>
      <c r="TOF493" s="1"/>
      <c r="TOG493" s="1"/>
      <c r="TOH493" s="1"/>
      <c r="TOI493" s="1"/>
      <c r="TOJ493" s="1"/>
      <c r="TOK493" s="1"/>
      <c r="TOL493" s="1"/>
      <c r="TOM493" s="1"/>
      <c r="TON493" s="1"/>
      <c r="TOO493" s="1"/>
      <c r="TOP493" s="1"/>
      <c r="TOQ493" s="1"/>
      <c r="TOR493" s="1"/>
      <c r="TOS493" s="1"/>
      <c r="TOT493" s="1"/>
      <c r="TOU493" s="1"/>
      <c r="TOV493" s="1"/>
      <c r="TOW493" s="1"/>
      <c r="TOX493" s="1"/>
      <c r="TOY493" s="1"/>
      <c r="TOZ493" s="1"/>
      <c r="TPA493" s="1"/>
      <c r="TPB493" s="1"/>
      <c r="TPC493" s="1"/>
      <c r="TPD493" s="1"/>
      <c r="TPE493" s="1"/>
      <c r="TPF493" s="1"/>
      <c r="TPG493" s="1"/>
      <c r="TPH493" s="1"/>
      <c r="TPI493" s="1"/>
      <c r="TPJ493" s="1"/>
      <c r="TPK493" s="1"/>
      <c r="TPL493" s="1"/>
      <c r="TPM493" s="1"/>
      <c r="TPN493" s="1"/>
      <c r="TPO493" s="1"/>
      <c r="TPP493" s="1"/>
      <c r="TPQ493" s="1"/>
      <c r="TPR493" s="1"/>
      <c r="TPS493" s="1"/>
      <c r="TPT493" s="1"/>
      <c r="TPU493" s="1"/>
      <c r="TPV493" s="1"/>
      <c r="TPW493" s="1"/>
      <c r="TPX493" s="1"/>
      <c r="TPY493" s="1"/>
      <c r="TPZ493" s="1"/>
      <c r="TQA493" s="1"/>
      <c r="TQB493" s="1"/>
      <c r="TQC493" s="1"/>
      <c r="TQD493" s="1"/>
      <c r="TQE493" s="1"/>
      <c r="TQF493" s="1"/>
      <c r="TQG493" s="1"/>
      <c r="TQH493" s="1"/>
      <c r="TQI493" s="1"/>
      <c r="TQJ493" s="1"/>
      <c r="TQK493" s="1"/>
      <c r="TQL493" s="1"/>
      <c r="TQM493" s="1"/>
      <c r="TQN493" s="1"/>
      <c r="TQO493" s="1"/>
      <c r="TQP493" s="1"/>
      <c r="TQQ493" s="1"/>
      <c r="TQR493" s="1"/>
      <c r="TQS493" s="1"/>
      <c r="TQT493" s="1"/>
      <c r="TQU493" s="1"/>
      <c r="TQV493" s="1"/>
      <c r="TQW493" s="1"/>
      <c r="TQX493" s="1"/>
      <c r="TQY493" s="1"/>
      <c r="TQZ493" s="1"/>
      <c r="TRA493" s="1"/>
      <c r="TRB493" s="1"/>
      <c r="TRC493" s="1"/>
      <c r="TRD493" s="1"/>
      <c r="TRE493" s="1"/>
      <c r="TRF493" s="1"/>
      <c r="TRG493" s="1"/>
      <c r="TRH493" s="1"/>
      <c r="TRI493" s="1"/>
      <c r="TRJ493" s="1"/>
      <c r="TRK493" s="1"/>
      <c r="TRL493" s="1"/>
      <c r="TRM493" s="1"/>
      <c r="TRN493" s="1"/>
      <c r="TRO493" s="1"/>
      <c r="TRP493" s="1"/>
      <c r="TRQ493" s="1"/>
      <c r="TRR493" s="1"/>
      <c r="TRS493" s="1"/>
      <c r="TRT493" s="1"/>
      <c r="TRU493" s="1"/>
      <c r="TRV493" s="1"/>
      <c r="TRW493" s="1"/>
      <c r="TRX493" s="1"/>
      <c r="TRY493" s="1"/>
      <c r="TRZ493" s="1"/>
      <c r="TSA493" s="1"/>
      <c r="TSB493" s="1"/>
      <c r="TSC493" s="1"/>
      <c r="TSD493" s="1"/>
      <c r="TSE493" s="1"/>
      <c r="TSF493" s="1"/>
      <c r="TSG493" s="1"/>
      <c r="TSH493" s="1"/>
      <c r="TSI493" s="1"/>
      <c r="TSJ493" s="1"/>
      <c r="TSK493" s="1"/>
      <c r="TSL493" s="1"/>
      <c r="TSM493" s="1"/>
      <c r="TSN493" s="1"/>
      <c r="TSO493" s="1"/>
      <c r="TSP493" s="1"/>
      <c r="TSQ493" s="1"/>
      <c r="TSR493" s="1"/>
      <c r="TSS493" s="1"/>
      <c r="TST493" s="1"/>
      <c r="TSU493" s="1"/>
      <c r="TSV493" s="1"/>
      <c r="TSW493" s="1"/>
      <c r="TSX493" s="1"/>
      <c r="TSY493" s="1"/>
      <c r="TSZ493" s="1"/>
      <c r="TTA493" s="1"/>
      <c r="TTB493" s="1"/>
      <c r="TTC493" s="1"/>
      <c r="TTD493" s="1"/>
      <c r="TTE493" s="1"/>
      <c r="TTF493" s="1"/>
      <c r="TTG493" s="1"/>
      <c r="TTH493" s="1"/>
      <c r="TTI493" s="1"/>
      <c r="TTJ493" s="1"/>
      <c r="TTK493" s="1"/>
      <c r="TTL493" s="1"/>
      <c r="TTM493" s="1"/>
      <c r="TTN493" s="1"/>
      <c r="TTO493" s="1"/>
      <c r="TTP493" s="1"/>
      <c r="TTQ493" s="1"/>
      <c r="TTR493" s="1"/>
      <c r="TTS493" s="1"/>
      <c r="TTT493" s="1"/>
      <c r="TTU493" s="1"/>
      <c r="TTV493" s="1"/>
      <c r="TTW493" s="1"/>
      <c r="TTX493" s="1"/>
      <c r="TTY493" s="1"/>
      <c r="TTZ493" s="1"/>
      <c r="TUA493" s="1"/>
      <c r="TUB493" s="1"/>
      <c r="TUC493" s="1"/>
      <c r="TUD493" s="1"/>
      <c r="TUE493" s="1"/>
      <c r="TUF493" s="1"/>
      <c r="TUG493" s="1"/>
      <c r="TUH493" s="1"/>
      <c r="TUI493" s="1"/>
      <c r="TUJ493" s="1"/>
      <c r="TUK493" s="1"/>
      <c r="TUL493" s="1"/>
      <c r="TUM493" s="1"/>
      <c r="TUN493" s="1"/>
      <c r="TUO493" s="1"/>
      <c r="TUP493" s="1"/>
      <c r="TUQ493" s="1"/>
      <c r="TUR493" s="1"/>
      <c r="TUS493" s="1"/>
      <c r="TUT493" s="1"/>
      <c r="TUU493" s="1"/>
      <c r="TUV493" s="1"/>
      <c r="TUW493" s="1"/>
      <c r="TUX493" s="1"/>
      <c r="TUY493" s="1"/>
      <c r="TUZ493" s="1"/>
      <c r="TVA493" s="1"/>
      <c r="TVB493" s="1"/>
      <c r="TVC493" s="1"/>
      <c r="TVD493" s="1"/>
      <c r="TVE493" s="1"/>
      <c r="TVF493" s="1"/>
      <c r="TVG493" s="1"/>
      <c r="TVH493" s="1"/>
      <c r="TVI493" s="1"/>
      <c r="TVJ493" s="1"/>
      <c r="TVK493" s="1"/>
      <c r="TVL493" s="1"/>
      <c r="TVM493" s="1"/>
      <c r="TVN493" s="1"/>
      <c r="TVO493" s="1"/>
      <c r="TVP493" s="1"/>
      <c r="TVQ493" s="1"/>
      <c r="TVR493" s="1"/>
      <c r="TVS493" s="1"/>
      <c r="TVT493" s="1"/>
      <c r="TVU493" s="1"/>
      <c r="TVV493" s="1"/>
      <c r="TVW493" s="1"/>
      <c r="TVX493" s="1"/>
      <c r="TVY493" s="1"/>
      <c r="TVZ493" s="1"/>
      <c r="TWA493" s="1"/>
      <c r="TWB493" s="1"/>
      <c r="TWC493" s="1"/>
      <c r="TWD493" s="1"/>
      <c r="TWE493" s="1"/>
      <c r="TWF493" s="1"/>
      <c r="TWG493" s="1"/>
      <c r="TWH493" s="1"/>
      <c r="TWI493" s="1"/>
      <c r="TWJ493" s="1"/>
      <c r="TWK493" s="1"/>
      <c r="TWL493" s="1"/>
      <c r="TWM493" s="1"/>
      <c r="TWN493" s="1"/>
      <c r="TWO493" s="1"/>
      <c r="TWP493" s="1"/>
      <c r="TWQ493" s="1"/>
      <c r="TWR493" s="1"/>
      <c r="TWS493" s="1"/>
      <c r="TWT493" s="1"/>
      <c r="TWU493" s="1"/>
      <c r="TWV493" s="1"/>
      <c r="TWW493" s="1"/>
      <c r="TWX493" s="1"/>
      <c r="TWY493" s="1"/>
      <c r="TWZ493" s="1"/>
      <c r="TXA493" s="1"/>
      <c r="TXB493" s="1"/>
      <c r="TXC493" s="1"/>
      <c r="TXD493" s="1"/>
      <c r="TXE493" s="1"/>
      <c r="TXF493" s="1"/>
      <c r="TXG493" s="1"/>
      <c r="TXH493" s="1"/>
      <c r="TXI493" s="1"/>
      <c r="TXJ493" s="1"/>
      <c r="TXK493" s="1"/>
      <c r="TXL493" s="1"/>
      <c r="TXM493" s="1"/>
      <c r="TXN493" s="1"/>
      <c r="TXO493" s="1"/>
      <c r="TXP493" s="1"/>
      <c r="TXQ493" s="1"/>
      <c r="TXR493" s="1"/>
      <c r="TXS493" s="1"/>
      <c r="TXT493" s="1"/>
      <c r="TXU493" s="1"/>
      <c r="TXV493" s="1"/>
      <c r="TXW493" s="1"/>
      <c r="TXX493" s="1"/>
      <c r="TXY493" s="1"/>
      <c r="TXZ493" s="1"/>
      <c r="TYA493" s="1"/>
      <c r="TYB493" s="1"/>
      <c r="TYC493" s="1"/>
      <c r="TYD493" s="1"/>
      <c r="TYE493" s="1"/>
      <c r="TYF493" s="1"/>
      <c r="TYG493" s="1"/>
      <c r="TYH493" s="1"/>
      <c r="TYI493" s="1"/>
      <c r="TYJ493" s="1"/>
      <c r="TYK493" s="1"/>
      <c r="TYL493" s="1"/>
      <c r="TYM493" s="1"/>
      <c r="TYN493" s="1"/>
      <c r="TYO493" s="1"/>
      <c r="TYP493" s="1"/>
      <c r="TYQ493" s="1"/>
      <c r="TYR493" s="1"/>
      <c r="TYS493" s="1"/>
      <c r="TYT493" s="1"/>
      <c r="TYU493" s="1"/>
      <c r="TYV493" s="1"/>
      <c r="TYW493" s="1"/>
      <c r="TYX493" s="1"/>
      <c r="TYY493" s="1"/>
      <c r="TYZ493" s="1"/>
      <c r="TZA493" s="1"/>
      <c r="TZB493" s="1"/>
      <c r="TZC493" s="1"/>
      <c r="TZD493" s="1"/>
      <c r="TZE493" s="1"/>
      <c r="TZF493" s="1"/>
      <c r="TZG493" s="1"/>
      <c r="TZH493" s="1"/>
      <c r="TZI493" s="1"/>
      <c r="TZJ493" s="1"/>
      <c r="TZK493" s="1"/>
      <c r="TZL493" s="1"/>
      <c r="TZM493" s="1"/>
      <c r="TZN493" s="1"/>
      <c r="TZO493" s="1"/>
      <c r="TZP493" s="1"/>
      <c r="TZQ493" s="1"/>
      <c r="TZR493" s="1"/>
      <c r="TZS493" s="1"/>
      <c r="TZT493" s="1"/>
      <c r="TZU493" s="1"/>
      <c r="TZV493" s="1"/>
      <c r="TZW493" s="1"/>
      <c r="TZX493" s="1"/>
      <c r="TZY493" s="1"/>
      <c r="TZZ493" s="1"/>
      <c r="UAA493" s="1"/>
      <c r="UAB493" s="1"/>
      <c r="UAC493" s="1"/>
      <c r="UAD493" s="1"/>
      <c r="UAE493" s="1"/>
      <c r="UAF493" s="1"/>
      <c r="UAG493" s="1"/>
      <c r="UAH493" s="1"/>
      <c r="UAI493" s="1"/>
      <c r="UAJ493" s="1"/>
      <c r="UAK493" s="1"/>
      <c r="UAL493" s="1"/>
      <c r="UAM493" s="1"/>
      <c r="UAN493" s="1"/>
      <c r="UAO493" s="1"/>
      <c r="UAP493" s="1"/>
      <c r="UAQ493" s="1"/>
      <c r="UAR493" s="1"/>
      <c r="UAS493" s="1"/>
      <c r="UAT493" s="1"/>
      <c r="UAU493" s="1"/>
      <c r="UAV493" s="1"/>
      <c r="UAW493" s="1"/>
      <c r="UAX493" s="1"/>
      <c r="UAY493" s="1"/>
      <c r="UAZ493" s="1"/>
      <c r="UBA493" s="1"/>
      <c r="UBB493" s="1"/>
      <c r="UBC493" s="1"/>
      <c r="UBD493" s="1"/>
      <c r="UBE493" s="1"/>
      <c r="UBF493" s="1"/>
      <c r="UBG493" s="1"/>
      <c r="UBH493" s="1"/>
      <c r="UBI493" s="1"/>
      <c r="UBJ493" s="1"/>
      <c r="UBK493" s="1"/>
      <c r="UBL493" s="1"/>
      <c r="UBM493" s="1"/>
      <c r="UBN493" s="1"/>
      <c r="UBO493" s="1"/>
      <c r="UBP493" s="1"/>
      <c r="UBQ493" s="1"/>
      <c r="UBR493" s="1"/>
      <c r="UBS493" s="1"/>
      <c r="UBT493" s="1"/>
      <c r="UBU493" s="1"/>
      <c r="UBV493" s="1"/>
      <c r="UBW493" s="1"/>
      <c r="UBX493" s="1"/>
      <c r="UBY493" s="1"/>
      <c r="UBZ493" s="1"/>
      <c r="UCA493" s="1"/>
      <c r="UCB493" s="1"/>
      <c r="UCC493" s="1"/>
      <c r="UCD493" s="1"/>
      <c r="UCE493" s="1"/>
      <c r="UCF493" s="1"/>
      <c r="UCG493" s="1"/>
      <c r="UCH493" s="1"/>
      <c r="UCI493" s="1"/>
      <c r="UCJ493" s="1"/>
      <c r="UCK493" s="1"/>
      <c r="UCL493" s="1"/>
      <c r="UCM493" s="1"/>
      <c r="UCN493" s="1"/>
      <c r="UCO493" s="1"/>
      <c r="UCP493" s="1"/>
      <c r="UCQ493" s="1"/>
      <c r="UCR493" s="1"/>
      <c r="UCS493" s="1"/>
      <c r="UCT493" s="1"/>
      <c r="UCU493" s="1"/>
      <c r="UCV493" s="1"/>
      <c r="UCW493" s="1"/>
      <c r="UCX493" s="1"/>
      <c r="UCY493" s="1"/>
      <c r="UCZ493" s="1"/>
      <c r="UDA493" s="1"/>
      <c r="UDB493" s="1"/>
      <c r="UDC493" s="1"/>
      <c r="UDD493" s="1"/>
      <c r="UDE493" s="1"/>
      <c r="UDF493" s="1"/>
      <c r="UDG493" s="1"/>
      <c r="UDH493" s="1"/>
      <c r="UDI493" s="1"/>
      <c r="UDJ493" s="1"/>
      <c r="UDK493" s="1"/>
      <c r="UDL493" s="1"/>
      <c r="UDM493" s="1"/>
      <c r="UDN493" s="1"/>
      <c r="UDO493" s="1"/>
      <c r="UDP493" s="1"/>
      <c r="UDQ493" s="1"/>
      <c r="UDR493" s="1"/>
      <c r="UDS493" s="1"/>
      <c r="UDT493" s="1"/>
      <c r="UDU493" s="1"/>
      <c r="UDV493" s="1"/>
      <c r="UDW493" s="1"/>
      <c r="UDX493" s="1"/>
      <c r="UDY493" s="1"/>
      <c r="UDZ493" s="1"/>
      <c r="UEA493" s="1"/>
      <c r="UEB493" s="1"/>
      <c r="UEC493" s="1"/>
      <c r="UED493" s="1"/>
      <c r="UEE493" s="1"/>
      <c r="UEF493" s="1"/>
      <c r="UEG493" s="1"/>
      <c r="UEH493" s="1"/>
      <c r="UEI493" s="1"/>
      <c r="UEJ493" s="1"/>
      <c r="UEK493" s="1"/>
      <c r="UEL493" s="1"/>
      <c r="UEM493" s="1"/>
      <c r="UEN493" s="1"/>
      <c r="UEO493" s="1"/>
      <c r="UEP493" s="1"/>
      <c r="UEQ493" s="1"/>
      <c r="UER493" s="1"/>
      <c r="UES493" s="1"/>
      <c r="UET493" s="1"/>
      <c r="UEU493" s="1"/>
      <c r="UEV493" s="1"/>
      <c r="UEW493" s="1"/>
      <c r="UEX493" s="1"/>
      <c r="UEY493" s="1"/>
      <c r="UEZ493" s="1"/>
      <c r="UFA493" s="1"/>
      <c r="UFB493" s="1"/>
      <c r="UFC493" s="1"/>
      <c r="UFD493" s="1"/>
      <c r="UFE493" s="1"/>
      <c r="UFF493" s="1"/>
      <c r="UFG493" s="1"/>
      <c r="UFH493" s="1"/>
      <c r="UFI493" s="1"/>
      <c r="UFJ493" s="1"/>
      <c r="UFK493" s="1"/>
      <c r="UFL493" s="1"/>
      <c r="UFM493" s="1"/>
      <c r="UFN493" s="1"/>
      <c r="UFO493" s="1"/>
      <c r="UFP493" s="1"/>
      <c r="UFQ493" s="1"/>
      <c r="UFR493" s="1"/>
      <c r="UFS493" s="1"/>
      <c r="UFT493" s="1"/>
      <c r="UFU493" s="1"/>
      <c r="UFV493" s="1"/>
      <c r="UFW493" s="1"/>
      <c r="UFX493" s="1"/>
      <c r="UFY493" s="1"/>
      <c r="UFZ493" s="1"/>
      <c r="UGA493" s="1"/>
      <c r="UGB493" s="1"/>
      <c r="UGC493" s="1"/>
      <c r="UGD493" s="1"/>
      <c r="UGE493" s="1"/>
      <c r="UGF493" s="1"/>
      <c r="UGG493" s="1"/>
      <c r="UGH493" s="1"/>
      <c r="UGI493" s="1"/>
      <c r="UGJ493" s="1"/>
      <c r="UGK493" s="1"/>
      <c r="UGL493" s="1"/>
      <c r="UGM493" s="1"/>
      <c r="UGN493" s="1"/>
      <c r="UGO493" s="1"/>
      <c r="UGP493" s="1"/>
      <c r="UGQ493" s="1"/>
      <c r="UGR493" s="1"/>
      <c r="UGS493" s="1"/>
      <c r="UGT493" s="1"/>
      <c r="UGU493" s="1"/>
      <c r="UGV493" s="1"/>
      <c r="UGW493" s="1"/>
      <c r="UGX493" s="1"/>
      <c r="UGY493" s="1"/>
      <c r="UGZ493" s="1"/>
      <c r="UHA493" s="1"/>
      <c r="UHB493" s="1"/>
      <c r="UHC493" s="1"/>
      <c r="UHD493" s="1"/>
      <c r="UHE493" s="1"/>
      <c r="UHF493" s="1"/>
      <c r="UHG493" s="1"/>
      <c r="UHH493" s="1"/>
      <c r="UHI493" s="1"/>
      <c r="UHJ493" s="1"/>
      <c r="UHK493" s="1"/>
      <c r="UHL493" s="1"/>
      <c r="UHM493" s="1"/>
      <c r="UHN493" s="1"/>
      <c r="UHO493" s="1"/>
      <c r="UHP493" s="1"/>
      <c r="UHQ493" s="1"/>
      <c r="UHR493" s="1"/>
      <c r="UHS493" s="1"/>
      <c r="UHT493" s="1"/>
      <c r="UHU493" s="1"/>
      <c r="UHV493" s="1"/>
      <c r="UHW493" s="1"/>
      <c r="UHX493" s="1"/>
      <c r="UHY493" s="1"/>
      <c r="UHZ493" s="1"/>
      <c r="UIA493" s="1"/>
      <c r="UIB493" s="1"/>
      <c r="UIC493" s="1"/>
      <c r="UID493" s="1"/>
      <c r="UIE493" s="1"/>
      <c r="UIF493" s="1"/>
      <c r="UIG493" s="1"/>
      <c r="UIH493" s="1"/>
      <c r="UII493" s="1"/>
      <c r="UIJ493" s="1"/>
      <c r="UIK493" s="1"/>
      <c r="UIL493" s="1"/>
      <c r="UIM493" s="1"/>
      <c r="UIN493" s="1"/>
      <c r="UIO493" s="1"/>
      <c r="UIP493" s="1"/>
      <c r="UIQ493" s="1"/>
      <c r="UIR493" s="1"/>
      <c r="UIS493" s="1"/>
      <c r="UIT493" s="1"/>
      <c r="UIU493" s="1"/>
      <c r="UIV493" s="1"/>
      <c r="UIW493" s="1"/>
      <c r="UIX493" s="1"/>
      <c r="UIY493" s="1"/>
      <c r="UIZ493" s="1"/>
      <c r="UJA493" s="1"/>
      <c r="UJB493" s="1"/>
      <c r="UJC493" s="1"/>
      <c r="UJD493" s="1"/>
      <c r="UJE493" s="1"/>
      <c r="UJF493" s="1"/>
      <c r="UJG493" s="1"/>
      <c r="UJH493" s="1"/>
      <c r="UJI493" s="1"/>
      <c r="UJJ493" s="1"/>
      <c r="UJK493" s="1"/>
      <c r="UJL493" s="1"/>
      <c r="UJM493" s="1"/>
      <c r="UJN493" s="1"/>
      <c r="UJO493" s="1"/>
      <c r="UJP493" s="1"/>
      <c r="UJQ493" s="1"/>
      <c r="UJR493" s="1"/>
      <c r="UJS493" s="1"/>
      <c r="UJT493" s="1"/>
      <c r="UJU493" s="1"/>
      <c r="UJV493" s="1"/>
      <c r="UJW493" s="1"/>
      <c r="UJX493" s="1"/>
      <c r="UJY493" s="1"/>
      <c r="UJZ493" s="1"/>
      <c r="UKA493" s="1"/>
      <c r="UKB493" s="1"/>
      <c r="UKC493" s="1"/>
      <c r="UKD493" s="1"/>
      <c r="UKE493" s="1"/>
      <c r="UKF493" s="1"/>
      <c r="UKG493" s="1"/>
      <c r="UKH493" s="1"/>
      <c r="UKI493" s="1"/>
      <c r="UKJ493" s="1"/>
      <c r="UKK493" s="1"/>
      <c r="UKL493" s="1"/>
      <c r="UKM493" s="1"/>
      <c r="UKN493" s="1"/>
      <c r="UKO493" s="1"/>
      <c r="UKP493" s="1"/>
      <c r="UKQ493" s="1"/>
      <c r="UKR493" s="1"/>
      <c r="UKS493" s="1"/>
      <c r="UKT493" s="1"/>
      <c r="UKU493" s="1"/>
      <c r="UKV493" s="1"/>
      <c r="UKW493" s="1"/>
      <c r="UKX493" s="1"/>
      <c r="UKY493" s="1"/>
      <c r="UKZ493" s="1"/>
      <c r="ULA493" s="1"/>
      <c r="ULB493" s="1"/>
      <c r="ULC493" s="1"/>
      <c r="ULD493" s="1"/>
      <c r="ULE493" s="1"/>
      <c r="ULF493" s="1"/>
      <c r="ULG493" s="1"/>
      <c r="ULH493" s="1"/>
      <c r="ULI493" s="1"/>
      <c r="ULJ493" s="1"/>
      <c r="ULK493" s="1"/>
      <c r="ULL493" s="1"/>
      <c r="ULM493" s="1"/>
      <c r="ULN493" s="1"/>
      <c r="ULO493" s="1"/>
      <c r="ULP493" s="1"/>
      <c r="ULQ493" s="1"/>
      <c r="ULR493" s="1"/>
      <c r="ULS493" s="1"/>
      <c r="ULT493" s="1"/>
      <c r="ULU493" s="1"/>
      <c r="ULV493" s="1"/>
      <c r="ULW493" s="1"/>
      <c r="ULX493" s="1"/>
      <c r="ULY493" s="1"/>
      <c r="ULZ493" s="1"/>
      <c r="UMA493" s="1"/>
      <c r="UMB493" s="1"/>
      <c r="UMC493" s="1"/>
      <c r="UMD493" s="1"/>
      <c r="UME493" s="1"/>
      <c r="UMF493" s="1"/>
      <c r="UMG493" s="1"/>
      <c r="UMH493" s="1"/>
      <c r="UMI493" s="1"/>
      <c r="UMJ493" s="1"/>
      <c r="UMK493" s="1"/>
      <c r="UML493" s="1"/>
      <c r="UMM493" s="1"/>
      <c r="UMN493" s="1"/>
      <c r="UMO493" s="1"/>
      <c r="UMP493" s="1"/>
      <c r="UMQ493" s="1"/>
      <c r="UMR493" s="1"/>
      <c r="UMS493" s="1"/>
      <c r="UMT493" s="1"/>
      <c r="UMU493" s="1"/>
      <c r="UMV493" s="1"/>
      <c r="UMW493" s="1"/>
      <c r="UMX493" s="1"/>
      <c r="UMY493" s="1"/>
      <c r="UMZ493" s="1"/>
      <c r="UNA493" s="1"/>
      <c r="UNB493" s="1"/>
      <c r="UNC493" s="1"/>
      <c r="UND493" s="1"/>
      <c r="UNE493" s="1"/>
      <c r="UNF493" s="1"/>
      <c r="UNG493" s="1"/>
      <c r="UNH493" s="1"/>
      <c r="UNI493" s="1"/>
      <c r="UNJ493" s="1"/>
      <c r="UNK493" s="1"/>
      <c r="UNL493" s="1"/>
      <c r="UNM493" s="1"/>
      <c r="UNN493" s="1"/>
      <c r="UNO493" s="1"/>
      <c r="UNP493" s="1"/>
      <c r="UNQ493" s="1"/>
      <c r="UNR493" s="1"/>
      <c r="UNS493" s="1"/>
      <c r="UNT493" s="1"/>
      <c r="UNU493" s="1"/>
      <c r="UNV493" s="1"/>
      <c r="UNW493" s="1"/>
      <c r="UNX493" s="1"/>
      <c r="UNY493" s="1"/>
      <c r="UNZ493" s="1"/>
      <c r="UOA493" s="1"/>
      <c r="UOB493" s="1"/>
      <c r="UOC493" s="1"/>
      <c r="UOD493" s="1"/>
      <c r="UOE493" s="1"/>
      <c r="UOF493" s="1"/>
      <c r="UOG493" s="1"/>
      <c r="UOH493" s="1"/>
      <c r="UOI493" s="1"/>
      <c r="UOJ493" s="1"/>
      <c r="UOK493" s="1"/>
      <c r="UOL493" s="1"/>
      <c r="UOM493" s="1"/>
      <c r="UON493" s="1"/>
      <c r="UOO493" s="1"/>
      <c r="UOP493" s="1"/>
      <c r="UOQ493" s="1"/>
      <c r="UOR493" s="1"/>
      <c r="UOS493" s="1"/>
      <c r="UOT493" s="1"/>
      <c r="UOU493" s="1"/>
      <c r="UOV493" s="1"/>
      <c r="UOW493" s="1"/>
      <c r="UOX493" s="1"/>
      <c r="UOY493" s="1"/>
      <c r="UOZ493" s="1"/>
      <c r="UPA493" s="1"/>
      <c r="UPB493" s="1"/>
      <c r="UPC493" s="1"/>
      <c r="UPD493" s="1"/>
      <c r="UPE493" s="1"/>
      <c r="UPF493" s="1"/>
      <c r="UPG493" s="1"/>
      <c r="UPH493" s="1"/>
      <c r="UPI493" s="1"/>
      <c r="UPJ493" s="1"/>
      <c r="UPK493" s="1"/>
      <c r="UPL493" s="1"/>
      <c r="UPM493" s="1"/>
      <c r="UPN493" s="1"/>
      <c r="UPO493" s="1"/>
      <c r="UPP493" s="1"/>
      <c r="UPQ493" s="1"/>
      <c r="UPR493" s="1"/>
      <c r="UPS493" s="1"/>
      <c r="UPT493" s="1"/>
      <c r="UPU493" s="1"/>
      <c r="UPV493" s="1"/>
      <c r="UPW493" s="1"/>
      <c r="UPX493" s="1"/>
      <c r="UPY493" s="1"/>
      <c r="UPZ493" s="1"/>
      <c r="UQA493" s="1"/>
      <c r="UQB493" s="1"/>
      <c r="UQC493" s="1"/>
      <c r="UQD493" s="1"/>
      <c r="UQE493" s="1"/>
      <c r="UQF493" s="1"/>
      <c r="UQG493" s="1"/>
      <c r="UQH493" s="1"/>
      <c r="UQI493" s="1"/>
      <c r="UQJ493" s="1"/>
      <c r="UQK493" s="1"/>
      <c r="UQL493" s="1"/>
      <c r="UQM493" s="1"/>
      <c r="UQN493" s="1"/>
      <c r="UQO493" s="1"/>
      <c r="UQP493" s="1"/>
      <c r="UQQ493" s="1"/>
      <c r="UQR493" s="1"/>
      <c r="UQS493" s="1"/>
      <c r="UQT493" s="1"/>
      <c r="UQU493" s="1"/>
      <c r="UQV493" s="1"/>
      <c r="UQW493" s="1"/>
      <c r="UQX493" s="1"/>
      <c r="UQY493" s="1"/>
      <c r="UQZ493" s="1"/>
      <c r="URA493" s="1"/>
      <c r="URB493" s="1"/>
      <c r="URC493" s="1"/>
      <c r="URD493" s="1"/>
      <c r="URE493" s="1"/>
      <c r="URF493" s="1"/>
      <c r="URG493" s="1"/>
      <c r="URH493" s="1"/>
      <c r="URI493" s="1"/>
      <c r="URJ493" s="1"/>
      <c r="URK493" s="1"/>
      <c r="URL493" s="1"/>
      <c r="URM493" s="1"/>
      <c r="URN493" s="1"/>
      <c r="URO493" s="1"/>
      <c r="URP493" s="1"/>
      <c r="URQ493" s="1"/>
      <c r="URR493" s="1"/>
      <c r="URS493" s="1"/>
      <c r="URT493" s="1"/>
      <c r="URU493" s="1"/>
      <c r="URV493" s="1"/>
      <c r="URW493" s="1"/>
      <c r="URX493" s="1"/>
      <c r="URY493" s="1"/>
      <c r="URZ493" s="1"/>
      <c r="USA493" s="1"/>
      <c r="USB493" s="1"/>
      <c r="USC493" s="1"/>
      <c r="USD493" s="1"/>
      <c r="USE493" s="1"/>
      <c r="USF493" s="1"/>
      <c r="USG493" s="1"/>
      <c r="USH493" s="1"/>
      <c r="USI493" s="1"/>
      <c r="USJ493" s="1"/>
      <c r="USK493" s="1"/>
      <c r="USL493" s="1"/>
      <c r="USM493" s="1"/>
      <c r="USN493" s="1"/>
      <c r="USO493" s="1"/>
      <c r="USP493" s="1"/>
      <c r="USQ493" s="1"/>
      <c r="USR493" s="1"/>
      <c r="USS493" s="1"/>
      <c r="UST493" s="1"/>
      <c r="USU493" s="1"/>
      <c r="USV493" s="1"/>
      <c r="USW493" s="1"/>
      <c r="USX493" s="1"/>
      <c r="USY493" s="1"/>
      <c r="USZ493" s="1"/>
      <c r="UTA493" s="1"/>
      <c r="UTB493" s="1"/>
      <c r="UTC493" s="1"/>
      <c r="UTD493" s="1"/>
      <c r="UTE493" s="1"/>
      <c r="UTF493" s="1"/>
      <c r="UTG493" s="1"/>
      <c r="UTH493" s="1"/>
      <c r="UTI493" s="1"/>
      <c r="UTJ493" s="1"/>
      <c r="UTK493" s="1"/>
      <c r="UTL493" s="1"/>
      <c r="UTM493" s="1"/>
      <c r="UTN493" s="1"/>
      <c r="UTO493" s="1"/>
      <c r="UTP493" s="1"/>
      <c r="UTQ493" s="1"/>
      <c r="UTR493" s="1"/>
      <c r="UTS493" s="1"/>
      <c r="UTT493" s="1"/>
      <c r="UTU493" s="1"/>
      <c r="UTV493" s="1"/>
      <c r="UTW493" s="1"/>
      <c r="UTX493" s="1"/>
      <c r="UTY493" s="1"/>
      <c r="UTZ493" s="1"/>
      <c r="UUA493" s="1"/>
      <c r="UUB493" s="1"/>
      <c r="UUC493" s="1"/>
      <c r="UUD493" s="1"/>
      <c r="UUE493" s="1"/>
      <c r="UUF493" s="1"/>
      <c r="UUG493" s="1"/>
      <c r="UUH493" s="1"/>
      <c r="UUI493" s="1"/>
      <c r="UUJ493" s="1"/>
      <c r="UUK493" s="1"/>
      <c r="UUL493" s="1"/>
      <c r="UUM493" s="1"/>
      <c r="UUN493" s="1"/>
      <c r="UUO493" s="1"/>
      <c r="UUP493" s="1"/>
      <c r="UUQ493" s="1"/>
      <c r="UUR493" s="1"/>
      <c r="UUS493" s="1"/>
      <c r="UUT493" s="1"/>
      <c r="UUU493" s="1"/>
      <c r="UUV493" s="1"/>
      <c r="UUW493" s="1"/>
      <c r="UUX493" s="1"/>
      <c r="UUY493" s="1"/>
      <c r="UUZ493" s="1"/>
      <c r="UVA493" s="1"/>
      <c r="UVB493" s="1"/>
      <c r="UVC493" s="1"/>
      <c r="UVD493" s="1"/>
      <c r="UVE493" s="1"/>
      <c r="UVF493" s="1"/>
      <c r="UVG493" s="1"/>
      <c r="UVH493" s="1"/>
      <c r="UVI493" s="1"/>
      <c r="UVJ493" s="1"/>
      <c r="UVK493" s="1"/>
      <c r="UVL493" s="1"/>
      <c r="UVM493" s="1"/>
      <c r="UVN493" s="1"/>
      <c r="UVO493" s="1"/>
      <c r="UVP493" s="1"/>
      <c r="UVQ493" s="1"/>
      <c r="UVR493" s="1"/>
      <c r="UVS493" s="1"/>
      <c r="UVT493" s="1"/>
      <c r="UVU493" s="1"/>
      <c r="UVV493" s="1"/>
      <c r="UVW493" s="1"/>
      <c r="UVX493" s="1"/>
      <c r="UVY493" s="1"/>
      <c r="UVZ493" s="1"/>
      <c r="UWA493" s="1"/>
      <c r="UWB493" s="1"/>
      <c r="UWC493" s="1"/>
      <c r="UWD493" s="1"/>
      <c r="UWE493" s="1"/>
      <c r="UWF493" s="1"/>
      <c r="UWG493" s="1"/>
      <c r="UWH493" s="1"/>
      <c r="UWI493" s="1"/>
      <c r="UWJ493" s="1"/>
      <c r="UWK493" s="1"/>
      <c r="UWL493" s="1"/>
      <c r="UWM493" s="1"/>
      <c r="UWN493" s="1"/>
      <c r="UWO493" s="1"/>
      <c r="UWP493" s="1"/>
      <c r="UWQ493" s="1"/>
      <c r="UWR493" s="1"/>
      <c r="UWS493" s="1"/>
      <c r="UWT493" s="1"/>
      <c r="UWU493" s="1"/>
      <c r="UWV493" s="1"/>
      <c r="UWW493" s="1"/>
      <c r="UWX493" s="1"/>
      <c r="UWY493" s="1"/>
      <c r="UWZ493" s="1"/>
      <c r="UXA493" s="1"/>
      <c r="UXB493" s="1"/>
      <c r="UXC493" s="1"/>
      <c r="UXD493" s="1"/>
      <c r="UXE493" s="1"/>
      <c r="UXF493" s="1"/>
      <c r="UXG493" s="1"/>
      <c r="UXH493" s="1"/>
      <c r="UXI493" s="1"/>
      <c r="UXJ493" s="1"/>
      <c r="UXK493" s="1"/>
      <c r="UXL493" s="1"/>
      <c r="UXM493" s="1"/>
      <c r="UXN493" s="1"/>
      <c r="UXO493" s="1"/>
      <c r="UXP493" s="1"/>
      <c r="UXQ493" s="1"/>
      <c r="UXR493" s="1"/>
      <c r="UXS493" s="1"/>
      <c r="UXT493" s="1"/>
      <c r="UXU493" s="1"/>
      <c r="UXV493" s="1"/>
      <c r="UXW493" s="1"/>
      <c r="UXX493" s="1"/>
      <c r="UXY493" s="1"/>
      <c r="UXZ493" s="1"/>
      <c r="UYA493" s="1"/>
      <c r="UYB493" s="1"/>
      <c r="UYC493" s="1"/>
      <c r="UYD493" s="1"/>
      <c r="UYE493" s="1"/>
      <c r="UYF493" s="1"/>
      <c r="UYG493" s="1"/>
      <c r="UYH493" s="1"/>
      <c r="UYI493" s="1"/>
      <c r="UYJ493" s="1"/>
      <c r="UYK493" s="1"/>
      <c r="UYL493" s="1"/>
      <c r="UYM493" s="1"/>
      <c r="UYN493" s="1"/>
      <c r="UYO493" s="1"/>
      <c r="UYP493" s="1"/>
      <c r="UYQ493" s="1"/>
      <c r="UYR493" s="1"/>
      <c r="UYS493" s="1"/>
      <c r="UYT493" s="1"/>
      <c r="UYU493" s="1"/>
      <c r="UYV493" s="1"/>
      <c r="UYW493" s="1"/>
      <c r="UYX493" s="1"/>
      <c r="UYY493" s="1"/>
      <c r="UYZ493" s="1"/>
      <c r="UZA493" s="1"/>
      <c r="UZB493" s="1"/>
      <c r="UZC493" s="1"/>
      <c r="UZD493" s="1"/>
      <c r="UZE493" s="1"/>
      <c r="UZF493" s="1"/>
      <c r="UZG493" s="1"/>
      <c r="UZH493" s="1"/>
      <c r="UZI493" s="1"/>
      <c r="UZJ493" s="1"/>
      <c r="UZK493" s="1"/>
      <c r="UZL493" s="1"/>
      <c r="UZM493" s="1"/>
      <c r="UZN493" s="1"/>
      <c r="UZO493" s="1"/>
      <c r="UZP493" s="1"/>
      <c r="UZQ493" s="1"/>
      <c r="UZR493" s="1"/>
      <c r="UZS493" s="1"/>
      <c r="UZT493" s="1"/>
      <c r="UZU493" s="1"/>
      <c r="UZV493" s="1"/>
      <c r="UZW493" s="1"/>
      <c r="UZX493" s="1"/>
      <c r="UZY493" s="1"/>
      <c r="UZZ493" s="1"/>
      <c r="VAA493" s="1"/>
      <c r="VAB493" s="1"/>
      <c r="VAC493" s="1"/>
      <c r="VAD493" s="1"/>
      <c r="VAE493" s="1"/>
      <c r="VAF493" s="1"/>
      <c r="VAG493" s="1"/>
      <c r="VAH493" s="1"/>
      <c r="VAI493" s="1"/>
      <c r="VAJ493" s="1"/>
      <c r="VAK493" s="1"/>
      <c r="VAL493" s="1"/>
      <c r="VAM493" s="1"/>
      <c r="VAN493" s="1"/>
      <c r="VAO493" s="1"/>
      <c r="VAP493" s="1"/>
      <c r="VAQ493" s="1"/>
      <c r="VAR493" s="1"/>
      <c r="VAS493" s="1"/>
      <c r="VAT493" s="1"/>
      <c r="VAU493" s="1"/>
      <c r="VAV493" s="1"/>
      <c r="VAW493" s="1"/>
      <c r="VAX493" s="1"/>
      <c r="VAY493" s="1"/>
      <c r="VAZ493" s="1"/>
      <c r="VBA493" s="1"/>
      <c r="VBB493" s="1"/>
      <c r="VBC493" s="1"/>
      <c r="VBD493" s="1"/>
      <c r="VBE493" s="1"/>
      <c r="VBF493" s="1"/>
      <c r="VBG493" s="1"/>
      <c r="VBH493" s="1"/>
      <c r="VBI493" s="1"/>
      <c r="VBJ493" s="1"/>
      <c r="VBK493" s="1"/>
      <c r="VBL493" s="1"/>
      <c r="VBM493" s="1"/>
      <c r="VBN493" s="1"/>
      <c r="VBO493" s="1"/>
      <c r="VBP493" s="1"/>
      <c r="VBQ493" s="1"/>
      <c r="VBR493" s="1"/>
      <c r="VBS493" s="1"/>
      <c r="VBT493" s="1"/>
      <c r="VBU493" s="1"/>
      <c r="VBV493" s="1"/>
      <c r="VBW493" s="1"/>
      <c r="VBX493" s="1"/>
      <c r="VBY493" s="1"/>
      <c r="VBZ493" s="1"/>
      <c r="VCA493" s="1"/>
      <c r="VCB493" s="1"/>
      <c r="VCC493" s="1"/>
      <c r="VCD493" s="1"/>
      <c r="VCE493" s="1"/>
      <c r="VCF493" s="1"/>
      <c r="VCG493" s="1"/>
      <c r="VCH493" s="1"/>
      <c r="VCI493" s="1"/>
      <c r="VCJ493" s="1"/>
      <c r="VCK493" s="1"/>
      <c r="VCL493" s="1"/>
      <c r="VCM493" s="1"/>
      <c r="VCN493" s="1"/>
      <c r="VCO493" s="1"/>
      <c r="VCP493" s="1"/>
      <c r="VCQ493" s="1"/>
      <c r="VCR493" s="1"/>
      <c r="VCS493" s="1"/>
      <c r="VCT493" s="1"/>
      <c r="VCU493" s="1"/>
      <c r="VCV493" s="1"/>
      <c r="VCW493" s="1"/>
      <c r="VCX493" s="1"/>
      <c r="VCY493" s="1"/>
      <c r="VCZ493" s="1"/>
      <c r="VDA493" s="1"/>
      <c r="VDB493" s="1"/>
      <c r="VDC493" s="1"/>
      <c r="VDD493" s="1"/>
      <c r="VDE493" s="1"/>
      <c r="VDF493" s="1"/>
      <c r="VDG493" s="1"/>
      <c r="VDH493" s="1"/>
      <c r="VDI493" s="1"/>
      <c r="VDJ493" s="1"/>
      <c r="VDK493" s="1"/>
      <c r="VDL493" s="1"/>
      <c r="VDM493" s="1"/>
      <c r="VDN493" s="1"/>
      <c r="VDO493" s="1"/>
      <c r="VDP493" s="1"/>
      <c r="VDQ493" s="1"/>
      <c r="VDR493" s="1"/>
      <c r="VDS493" s="1"/>
      <c r="VDT493" s="1"/>
      <c r="VDU493" s="1"/>
      <c r="VDV493" s="1"/>
      <c r="VDW493" s="1"/>
      <c r="VDX493" s="1"/>
      <c r="VDY493" s="1"/>
      <c r="VDZ493" s="1"/>
      <c r="VEA493" s="1"/>
      <c r="VEB493" s="1"/>
      <c r="VEC493" s="1"/>
      <c r="VED493" s="1"/>
      <c r="VEE493" s="1"/>
      <c r="VEF493" s="1"/>
      <c r="VEG493" s="1"/>
      <c r="VEH493" s="1"/>
      <c r="VEI493" s="1"/>
      <c r="VEJ493" s="1"/>
      <c r="VEK493" s="1"/>
      <c r="VEL493" s="1"/>
      <c r="VEM493" s="1"/>
      <c r="VEN493" s="1"/>
      <c r="VEO493" s="1"/>
      <c r="VEP493" s="1"/>
      <c r="VEQ493" s="1"/>
      <c r="VER493" s="1"/>
      <c r="VES493" s="1"/>
      <c r="VET493" s="1"/>
      <c r="VEU493" s="1"/>
      <c r="VEV493" s="1"/>
      <c r="VEW493" s="1"/>
      <c r="VEX493" s="1"/>
      <c r="VEY493" s="1"/>
      <c r="VEZ493" s="1"/>
      <c r="VFA493" s="1"/>
      <c r="VFB493" s="1"/>
      <c r="VFC493" s="1"/>
      <c r="VFD493" s="1"/>
      <c r="VFE493" s="1"/>
      <c r="VFF493" s="1"/>
      <c r="VFG493" s="1"/>
      <c r="VFH493" s="1"/>
      <c r="VFI493" s="1"/>
      <c r="VFJ493" s="1"/>
      <c r="VFK493" s="1"/>
      <c r="VFL493" s="1"/>
      <c r="VFM493" s="1"/>
      <c r="VFN493" s="1"/>
      <c r="VFO493" s="1"/>
      <c r="VFP493" s="1"/>
      <c r="VFQ493" s="1"/>
      <c r="VFR493" s="1"/>
      <c r="VFS493" s="1"/>
      <c r="VFT493" s="1"/>
      <c r="VFU493" s="1"/>
      <c r="VFV493" s="1"/>
      <c r="VFW493" s="1"/>
      <c r="VFX493" s="1"/>
      <c r="VFY493" s="1"/>
      <c r="VFZ493" s="1"/>
      <c r="VGA493" s="1"/>
      <c r="VGB493" s="1"/>
      <c r="VGC493" s="1"/>
      <c r="VGD493" s="1"/>
      <c r="VGE493" s="1"/>
      <c r="VGF493" s="1"/>
      <c r="VGG493" s="1"/>
      <c r="VGH493" s="1"/>
      <c r="VGI493" s="1"/>
      <c r="VGJ493" s="1"/>
      <c r="VGK493" s="1"/>
      <c r="VGL493" s="1"/>
      <c r="VGM493" s="1"/>
      <c r="VGN493" s="1"/>
      <c r="VGO493" s="1"/>
      <c r="VGP493" s="1"/>
      <c r="VGQ493" s="1"/>
      <c r="VGR493" s="1"/>
      <c r="VGS493" s="1"/>
      <c r="VGT493" s="1"/>
      <c r="VGU493" s="1"/>
      <c r="VGV493" s="1"/>
      <c r="VGW493" s="1"/>
      <c r="VGX493" s="1"/>
      <c r="VGY493" s="1"/>
      <c r="VGZ493" s="1"/>
      <c r="VHA493" s="1"/>
      <c r="VHB493" s="1"/>
      <c r="VHC493" s="1"/>
      <c r="VHD493" s="1"/>
      <c r="VHE493" s="1"/>
      <c r="VHF493" s="1"/>
      <c r="VHG493" s="1"/>
      <c r="VHH493" s="1"/>
      <c r="VHI493" s="1"/>
      <c r="VHJ493" s="1"/>
      <c r="VHK493" s="1"/>
      <c r="VHL493" s="1"/>
      <c r="VHM493" s="1"/>
      <c r="VHN493" s="1"/>
      <c r="VHO493" s="1"/>
      <c r="VHP493" s="1"/>
      <c r="VHQ493" s="1"/>
      <c r="VHR493" s="1"/>
      <c r="VHS493" s="1"/>
      <c r="VHT493" s="1"/>
      <c r="VHU493" s="1"/>
      <c r="VHV493" s="1"/>
      <c r="VHW493" s="1"/>
      <c r="VHX493" s="1"/>
      <c r="VHY493" s="1"/>
      <c r="VHZ493" s="1"/>
      <c r="VIA493" s="1"/>
      <c r="VIB493" s="1"/>
      <c r="VIC493" s="1"/>
      <c r="VID493" s="1"/>
      <c r="VIE493" s="1"/>
      <c r="VIF493" s="1"/>
      <c r="VIG493" s="1"/>
      <c r="VIH493" s="1"/>
      <c r="VII493" s="1"/>
      <c r="VIJ493" s="1"/>
      <c r="VIK493" s="1"/>
      <c r="VIL493" s="1"/>
      <c r="VIM493" s="1"/>
      <c r="VIN493" s="1"/>
      <c r="VIO493" s="1"/>
      <c r="VIP493" s="1"/>
      <c r="VIQ493" s="1"/>
      <c r="VIR493" s="1"/>
      <c r="VIS493" s="1"/>
      <c r="VIT493" s="1"/>
      <c r="VIU493" s="1"/>
      <c r="VIV493" s="1"/>
      <c r="VIW493" s="1"/>
      <c r="VIX493" s="1"/>
      <c r="VIY493" s="1"/>
      <c r="VIZ493" s="1"/>
      <c r="VJA493" s="1"/>
      <c r="VJB493" s="1"/>
      <c r="VJC493" s="1"/>
      <c r="VJD493" s="1"/>
      <c r="VJE493" s="1"/>
      <c r="VJF493" s="1"/>
      <c r="VJG493" s="1"/>
      <c r="VJH493" s="1"/>
      <c r="VJI493" s="1"/>
      <c r="VJJ493" s="1"/>
      <c r="VJK493" s="1"/>
      <c r="VJL493" s="1"/>
      <c r="VJM493" s="1"/>
      <c r="VJN493" s="1"/>
      <c r="VJO493" s="1"/>
      <c r="VJP493" s="1"/>
      <c r="VJQ493" s="1"/>
      <c r="VJR493" s="1"/>
      <c r="VJS493" s="1"/>
      <c r="VJT493" s="1"/>
      <c r="VJU493" s="1"/>
      <c r="VJV493" s="1"/>
      <c r="VJW493" s="1"/>
      <c r="VJX493" s="1"/>
      <c r="VJY493" s="1"/>
      <c r="VJZ493" s="1"/>
      <c r="VKA493" s="1"/>
      <c r="VKB493" s="1"/>
      <c r="VKC493" s="1"/>
      <c r="VKD493" s="1"/>
      <c r="VKE493" s="1"/>
      <c r="VKF493" s="1"/>
      <c r="VKG493" s="1"/>
      <c r="VKH493" s="1"/>
      <c r="VKI493" s="1"/>
      <c r="VKJ493" s="1"/>
      <c r="VKK493" s="1"/>
      <c r="VKL493" s="1"/>
      <c r="VKM493" s="1"/>
      <c r="VKN493" s="1"/>
      <c r="VKO493" s="1"/>
      <c r="VKP493" s="1"/>
      <c r="VKQ493" s="1"/>
      <c r="VKR493" s="1"/>
      <c r="VKS493" s="1"/>
      <c r="VKT493" s="1"/>
      <c r="VKU493" s="1"/>
      <c r="VKV493" s="1"/>
      <c r="VKW493" s="1"/>
      <c r="VKX493" s="1"/>
      <c r="VKY493" s="1"/>
      <c r="VKZ493" s="1"/>
      <c r="VLA493" s="1"/>
      <c r="VLB493" s="1"/>
      <c r="VLC493" s="1"/>
      <c r="VLD493" s="1"/>
      <c r="VLE493" s="1"/>
      <c r="VLF493" s="1"/>
      <c r="VLG493" s="1"/>
      <c r="VLH493" s="1"/>
      <c r="VLI493" s="1"/>
      <c r="VLJ493" s="1"/>
      <c r="VLK493" s="1"/>
      <c r="VLL493" s="1"/>
      <c r="VLM493" s="1"/>
      <c r="VLN493" s="1"/>
      <c r="VLO493" s="1"/>
      <c r="VLP493" s="1"/>
      <c r="VLQ493" s="1"/>
      <c r="VLR493" s="1"/>
      <c r="VLS493" s="1"/>
      <c r="VLT493" s="1"/>
      <c r="VLU493" s="1"/>
      <c r="VLV493" s="1"/>
      <c r="VLW493" s="1"/>
      <c r="VLX493" s="1"/>
      <c r="VLY493" s="1"/>
      <c r="VLZ493" s="1"/>
      <c r="VMA493" s="1"/>
      <c r="VMB493" s="1"/>
      <c r="VMC493" s="1"/>
      <c r="VMD493" s="1"/>
      <c r="VME493" s="1"/>
      <c r="VMF493" s="1"/>
      <c r="VMG493" s="1"/>
      <c r="VMH493" s="1"/>
      <c r="VMI493" s="1"/>
      <c r="VMJ493" s="1"/>
      <c r="VMK493" s="1"/>
      <c r="VML493" s="1"/>
      <c r="VMM493" s="1"/>
      <c r="VMN493" s="1"/>
      <c r="VMO493" s="1"/>
      <c r="VMP493" s="1"/>
      <c r="VMQ493" s="1"/>
      <c r="VMR493" s="1"/>
      <c r="VMS493" s="1"/>
      <c r="VMT493" s="1"/>
      <c r="VMU493" s="1"/>
      <c r="VMV493" s="1"/>
      <c r="VMW493" s="1"/>
      <c r="VMX493" s="1"/>
      <c r="VMY493" s="1"/>
      <c r="VMZ493" s="1"/>
      <c r="VNA493" s="1"/>
      <c r="VNB493" s="1"/>
      <c r="VNC493" s="1"/>
      <c r="VND493" s="1"/>
      <c r="VNE493" s="1"/>
      <c r="VNF493" s="1"/>
      <c r="VNG493" s="1"/>
      <c r="VNH493" s="1"/>
      <c r="VNI493" s="1"/>
      <c r="VNJ493" s="1"/>
      <c r="VNK493" s="1"/>
      <c r="VNL493" s="1"/>
      <c r="VNM493" s="1"/>
      <c r="VNN493" s="1"/>
      <c r="VNO493" s="1"/>
      <c r="VNP493" s="1"/>
      <c r="VNQ493" s="1"/>
      <c r="VNR493" s="1"/>
      <c r="VNS493" s="1"/>
      <c r="VNT493" s="1"/>
      <c r="VNU493" s="1"/>
      <c r="VNV493" s="1"/>
      <c r="VNW493" s="1"/>
      <c r="VNX493" s="1"/>
      <c r="VNY493" s="1"/>
      <c r="VNZ493" s="1"/>
      <c r="VOA493" s="1"/>
      <c r="VOB493" s="1"/>
      <c r="VOC493" s="1"/>
      <c r="VOD493" s="1"/>
      <c r="VOE493" s="1"/>
      <c r="VOF493" s="1"/>
      <c r="VOG493" s="1"/>
      <c r="VOH493" s="1"/>
      <c r="VOI493" s="1"/>
      <c r="VOJ493" s="1"/>
      <c r="VOK493" s="1"/>
      <c r="VOL493" s="1"/>
      <c r="VOM493" s="1"/>
      <c r="VON493" s="1"/>
      <c r="VOO493" s="1"/>
      <c r="VOP493" s="1"/>
      <c r="VOQ493" s="1"/>
      <c r="VOR493" s="1"/>
      <c r="VOS493" s="1"/>
      <c r="VOT493" s="1"/>
      <c r="VOU493" s="1"/>
      <c r="VOV493" s="1"/>
      <c r="VOW493" s="1"/>
      <c r="VOX493" s="1"/>
      <c r="VOY493" s="1"/>
      <c r="VOZ493" s="1"/>
      <c r="VPA493" s="1"/>
      <c r="VPB493" s="1"/>
      <c r="VPC493" s="1"/>
      <c r="VPD493" s="1"/>
      <c r="VPE493" s="1"/>
      <c r="VPF493" s="1"/>
      <c r="VPG493" s="1"/>
      <c r="VPH493" s="1"/>
      <c r="VPI493" s="1"/>
      <c r="VPJ493" s="1"/>
      <c r="VPK493" s="1"/>
      <c r="VPL493" s="1"/>
      <c r="VPM493" s="1"/>
      <c r="VPN493" s="1"/>
      <c r="VPO493" s="1"/>
      <c r="VPP493" s="1"/>
      <c r="VPQ493" s="1"/>
      <c r="VPR493" s="1"/>
      <c r="VPS493" s="1"/>
      <c r="VPT493" s="1"/>
      <c r="VPU493" s="1"/>
      <c r="VPV493" s="1"/>
      <c r="VPW493" s="1"/>
      <c r="VPX493" s="1"/>
      <c r="VPY493" s="1"/>
      <c r="VPZ493" s="1"/>
      <c r="VQA493" s="1"/>
      <c r="VQB493" s="1"/>
      <c r="VQC493" s="1"/>
      <c r="VQD493" s="1"/>
      <c r="VQE493" s="1"/>
      <c r="VQF493" s="1"/>
      <c r="VQG493" s="1"/>
      <c r="VQH493" s="1"/>
      <c r="VQI493" s="1"/>
      <c r="VQJ493" s="1"/>
      <c r="VQK493" s="1"/>
      <c r="VQL493" s="1"/>
      <c r="VQM493" s="1"/>
      <c r="VQN493" s="1"/>
      <c r="VQO493" s="1"/>
      <c r="VQP493" s="1"/>
      <c r="VQQ493" s="1"/>
      <c r="VQR493" s="1"/>
      <c r="VQS493" s="1"/>
      <c r="VQT493" s="1"/>
      <c r="VQU493" s="1"/>
      <c r="VQV493" s="1"/>
      <c r="VQW493" s="1"/>
      <c r="VQX493" s="1"/>
      <c r="VQY493" s="1"/>
      <c r="VQZ493" s="1"/>
      <c r="VRA493" s="1"/>
      <c r="VRB493" s="1"/>
      <c r="VRC493" s="1"/>
      <c r="VRD493" s="1"/>
      <c r="VRE493" s="1"/>
      <c r="VRF493" s="1"/>
      <c r="VRG493" s="1"/>
      <c r="VRH493" s="1"/>
      <c r="VRI493" s="1"/>
      <c r="VRJ493" s="1"/>
      <c r="VRK493" s="1"/>
      <c r="VRL493" s="1"/>
      <c r="VRM493" s="1"/>
      <c r="VRN493" s="1"/>
      <c r="VRO493" s="1"/>
      <c r="VRP493" s="1"/>
      <c r="VRQ493" s="1"/>
      <c r="VRR493" s="1"/>
      <c r="VRS493" s="1"/>
      <c r="VRT493" s="1"/>
      <c r="VRU493" s="1"/>
      <c r="VRV493" s="1"/>
      <c r="VRW493" s="1"/>
      <c r="VRX493" s="1"/>
      <c r="VRY493" s="1"/>
      <c r="VRZ493" s="1"/>
      <c r="VSA493" s="1"/>
      <c r="VSB493" s="1"/>
      <c r="VSC493" s="1"/>
      <c r="VSD493" s="1"/>
      <c r="VSE493" s="1"/>
      <c r="VSF493" s="1"/>
      <c r="VSG493" s="1"/>
      <c r="VSH493" s="1"/>
      <c r="VSI493" s="1"/>
      <c r="VSJ493" s="1"/>
      <c r="VSK493" s="1"/>
      <c r="VSL493" s="1"/>
      <c r="VSM493" s="1"/>
      <c r="VSN493" s="1"/>
      <c r="VSO493" s="1"/>
      <c r="VSP493" s="1"/>
      <c r="VSQ493" s="1"/>
      <c r="VSR493" s="1"/>
      <c r="VSS493" s="1"/>
      <c r="VST493" s="1"/>
      <c r="VSU493" s="1"/>
      <c r="VSV493" s="1"/>
      <c r="VSW493" s="1"/>
      <c r="VSX493" s="1"/>
      <c r="VSY493" s="1"/>
      <c r="VSZ493" s="1"/>
      <c r="VTA493" s="1"/>
      <c r="VTB493" s="1"/>
      <c r="VTC493" s="1"/>
      <c r="VTD493" s="1"/>
      <c r="VTE493" s="1"/>
      <c r="VTF493" s="1"/>
      <c r="VTG493" s="1"/>
      <c r="VTH493" s="1"/>
      <c r="VTI493" s="1"/>
      <c r="VTJ493" s="1"/>
      <c r="VTK493" s="1"/>
      <c r="VTL493" s="1"/>
      <c r="VTM493" s="1"/>
      <c r="VTN493" s="1"/>
      <c r="VTO493" s="1"/>
      <c r="VTP493" s="1"/>
      <c r="VTQ493" s="1"/>
      <c r="VTR493" s="1"/>
      <c r="VTS493" s="1"/>
      <c r="VTT493" s="1"/>
      <c r="VTU493" s="1"/>
      <c r="VTV493" s="1"/>
      <c r="VTW493" s="1"/>
      <c r="VTX493" s="1"/>
      <c r="VTY493" s="1"/>
      <c r="VTZ493" s="1"/>
      <c r="VUA493" s="1"/>
      <c r="VUB493" s="1"/>
      <c r="VUC493" s="1"/>
      <c r="VUD493" s="1"/>
      <c r="VUE493" s="1"/>
      <c r="VUF493" s="1"/>
      <c r="VUG493" s="1"/>
      <c r="VUH493" s="1"/>
      <c r="VUI493" s="1"/>
      <c r="VUJ493" s="1"/>
      <c r="VUK493" s="1"/>
      <c r="VUL493" s="1"/>
      <c r="VUM493" s="1"/>
      <c r="VUN493" s="1"/>
      <c r="VUO493" s="1"/>
      <c r="VUP493" s="1"/>
      <c r="VUQ493" s="1"/>
      <c r="VUR493" s="1"/>
      <c r="VUS493" s="1"/>
      <c r="VUT493" s="1"/>
      <c r="VUU493" s="1"/>
      <c r="VUV493" s="1"/>
      <c r="VUW493" s="1"/>
      <c r="VUX493" s="1"/>
      <c r="VUY493" s="1"/>
      <c r="VUZ493" s="1"/>
      <c r="VVA493" s="1"/>
      <c r="VVB493" s="1"/>
      <c r="VVC493" s="1"/>
      <c r="VVD493" s="1"/>
      <c r="VVE493" s="1"/>
      <c r="VVF493" s="1"/>
      <c r="VVG493" s="1"/>
      <c r="VVH493" s="1"/>
      <c r="VVI493" s="1"/>
      <c r="VVJ493" s="1"/>
      <c r="VVK493" s="1"/>
      <c r="VVL493" s="1"/>
      <c r="VVM493" s="1"/>
      <c r="VVN493" s="1"/>
      <c r="VVO493" s="1"/>
      <c r="VVP493" s="1"/>
      <c r="VVQ493" s="1"/>
      <c r="VVR493" s="1"/>
      <c r="VVS493" s="1"/>
      <c r="VVT493" s="1"/>
      <c r="VVU493" s="1"/>
      <c r="VVV493" s="1"/>
      <c r="VVW493" s="1"/>
      <c r="VVX493" s="1"/>
      <c r="VVY493" s="1"/>
      <c r="VVZ493" s="1"/>
      <c r="VWA493" s="1"/>
      <c r="VWB493" s="1"/>
      <c r="VWC493" s="1"/>
      <c r="VWD493" s="1"/>
      <c r="VWE493" s="1"/>
      <c r="VWF493" s="1"/>
      <c r="VWG493" s="1"/>
      <c r="VWH493" s="1"/>
      <c r="VWI493" s="1"/>
      <c r="VWJ493" s="1"/>
      <c r="VWK493" s="1"/>
      <c r="VWL493" s="1"/>
      <c r="VWM493" s="1"/>
      <c r="VWN493" s="1"/>
      <c r="VWO493" s="1"/>
      <c r="VWP493" s="1"/>
      <c r="VWQ493" s="1"/>
      <c r="VWR493" s="1"/>
      <c r="VWS493" s="1"/>
      <c r="VWT493" s="1"/>
      <c r="VWU493" s="1"/>
      <c r="VWV493" s="1"/>
      <c r="VWW493" s="1"/>
      <c r="VWX493" s="1"/>
      <c r="VWY493" s="1"/>
      <c r="VWZ493" s="1"/>
      <c r="VXA493" s="1"/>
      <c r="VXB493" s="1"/>
      <c r="VXC493" s="1"/>
      <c r="VXD493" s="1"/>
      <c r="VXE493" s="1"/>
      <c r="VXF493" s="1"/>
      <c r="VXG493" s="1"/>
      <c r="VXH493" s="1"/>
      <c r="VXI493" s="1"/>
      <c r="VXJ493" s="1"/>
      <c r="VXK493" s="1"/>
      <c r="VXL493" s="1"/>
      <c r="VXM493" s="1"/>
      <c r="VXN493" s="1"/>
      <c r="VXO493" s="1"/>
      <c r="VXP493" s="1"/>
      <c r="VXQ493" s="1"/>
      <c r="VXR493" s="1"/>
      <c r="VXS493" s="1"/>
      <c r="VXT493" s="1"/>
      <c r="VXU493" s="1"/>
      <c r="VXV493" s="1"/>
      <c r="VXW493" s="1"/>
      <c r="VXX493" s="1"/>
      <c r="VXY493" s="1"/>
      <c r="VXZ493" s="1"/>
      <c r="VYA493" s="1"/>
      <c r="VYB493" s="1"/>
      <c r="VYC493" s="1"/>
      <c r="VYD493" s="1"/>
      <c r="VYE493" s="1"/>
      <c r="VYF493" s="1"/>
      <c r="VYG493" s="1"/>
      <c r="VYH493" s="1"/>
      <c r="VYI493" s="1"/>
      <c r="VYJ493" s="1"/>
      <c r="VYK493" s="1"/>
      <c r="VYL493" s="1"/>
      <c r="VYM493" s="1"/>
      <c r="VYN493" s="1"/>
      <c r="VYO493" s="1"/>
      <c r="VYP493" s="1"/>
      <c r="VYQ493" s="1"/>
      <c r="VYR493" s="1"/>
      <c r="VYS493" s="1"/>
      <c r="VYT493" s="1"/>
      <c r="VYU493" s="1"/>
      <c r="VYV493" s="1"/>
      <c r="VYW493" s="1"/>
      <c r="VYX493" s="1"/>
      <c r="VYY493" s="1"/>
      <c r="VYZ493" s="1"/>
      <c r="VZA493" s="1"/>
      <c r="VZB493" s="1"/>
      <c r="VZC493" s="1"/>
      <c r="VZD493" s="1"/>
      <c r="VZE493" s="1"/>
      <c r="VZF493" s="1"/>
      <c r="VZG493" s="1"/>
      <c r="VZH493" s="1"/>
      <c r="VZI493" s="1"/>
      <c r="VZJ493" s="1"/>
      <c r="VZK493" s="1"/>
      <c r="VZL493" s="1"/>
      <c r="VZM493" s="1"/>
      <c r="VZN493" s="1"/>
      <c r="VZO493" s="1"/>
      <c r="VZP493" s="1"/>
      <c r="VZQ493" s="1"/>
      <c r="VZR493" s="1"/>
      <c r="VZS493" s="1"/>
      <c r="VZT493" s="1"/>
      <c r="VZU493" s="1"/>
      <c r="VZV493" s="1"/>
      <c r="VZW493" s="1"/>
      <c r="VZX493" s="1"/>
      <c r="VZY493" s="1"/>
      <c r="VZZ493" s="1"/>
      <c r="WAA493" s="1"/>
      <c r="WAB493" s="1"/>
      <c r="WAC493" s="1"/>
      <c r="WAD493" s="1"/>
      <c r="WAE493" s="1"/>
      <c r="WAF493" s="1"/>
      <c r="WAG493" s="1"/>
      <c r="WAH493" s="1"/>
      <c r="WAI493" s="1"/>
      <c r="WAJ493" s="1"/>
      <c r="WAK493" s="1"/>
      <c r="WAL493" s="1"/>
      <c r="WAM493" s="1"/>
      <c r="WAN493" s="1"/>
      <c r="WAO493" s="1"/>
      <c r="WAP493" s="1"/>
      <c r="WAQ493" s="1"/>
      <c r="WAR493" s="1"/>
      <c r="WAS493" s="1"/>
      <c r="WAT493" s="1"/>
      <c r="WAU493" s="1"/>
      <c r="WAV493" s="1"/>
      <c r="WAW493" s="1"/>
      <c r="WAX493" s="1"/>
      <c r="WAY493" s="1"/>
      <c r="WAZ493" s="1"/>
      <c r="WBA493" s="1"/>
      <c r="WBB493" s="1"/>
      <c r="WBC493" s="1"/>
      <c r="WBD493" s="1"/>
      <c r="WBE493" s="1"/>
      <c r="WBF493" s="1"/>
      <c r="WBG493" s="1"/>
      <c r="WBH493" s="1"/>
      <c r="WBI493" s="1"/>
      <c r="WBJ493" s="1"/>
      <c r="WBK493" s="1"/>
      <c r="WBL493" s="1"/>
      <c r="WBM493" s="1"/>
      <c r="WBN493" s="1"/>
      <c r="WBO493" s="1"/>
      <c r="WBP493" s="1"/>
      <c r="WBQ493" s="1"/>
      <c r="WBR493" s="1"/>
      <c r="WBS493" s="1"/>
      <c r="WBT493" s="1"/>
      <c r="WBU493" s="1"/>
      <c r="WBV493" s="1"/>
      <c r="WBW493" s="1"/>
      <c r="WBX493" s="1"/>
      <c r="WBY493" s="1"/>
      <c r="WBZ493" s="1"/>
      <c r="WCA493" s="1"/>
      <c r="WCB493" s="1"/>
      <c r="WCC493" s="1"/>
      <c r="WCD493" s="1"/>
      <c r="WCE493" s="1"/>
      <c r="WCF493" s="1"/>
      <c r="WCG493" s="1"/>
      <c r="WCH493" s="1"/>
      <c r="WCI493" s="1"/>
      <c r="WCJ493" s="1"/>
      <c r="WCK493" s="1"/>
      <c r="WCL493" s="1"/>
      <c r="WCM493" s="1"/>
      <c r="WCN493" s="1"/>
      <c r="WCO493" s="1"/>
      <c r="WCP493" s="1"/>
      <c r="WCQ493" s="1"/>
      <c r="WCR493" s="1"/>
      <c r="WCS493" s="1"/>
      <c r="WCT493" s="1"/>
      <c r="WCU493" s="1"/>
      <c r="WCV493" s="1"/>
      <c r="WCW493" s="1"/>
      <c r="WCX493" s="1"/>
      <c r="WCY493" s="1"/>
      <c r="WCZ493" s="1"/>
      <c r="WDA493" s="1"/>
      <c r="WDB493" s="1"/>
      <c r="WDC493" s="1"/>
      <c r="WDD493" s="1"/>
      <c r="WDE493" s="1"/>
      <c r="WDF493" s="1"/>
      <c r="WDG493" s="1"/>
      <c r="WDH493" s="1"/>
      <c r="WDI493" s="1"/>
      <c r="WDJ493" s="1"/>
      <c r="WDK493" s="1"/>
      <c r="WDL493" s="1"/>
      <c r="WDM493" s="1"/>
      <c r="WDN493" s="1"/>
      <c r="WDO493" s="1"/>
      <c r="WDP493" s="1"/>
      <c r="WDQ493" s="1"/>
      <c r="WDR493" s="1"/>
      <c r="WDS493" s="1"/>
      <c r="WDT493" s="1"/>
      <c r="WDU493" s="1"/>
      <c r="WDV493" s="1"/>
      <c r="WDW493" s="1"/>
      <c r="WDX493" s="1"/>
      <c r="WDY493" s="1"/>
      <c r="WDZ493" s="1"/>
      <c r="WEA493" s="1"/>
      <c r="WEB493" s="1"/>
      <c r="WEC493" s="1"/>
      <c r="WED493" s="1"/>
      <c r="WEE493" s="1"/>
      <c r="WEF493" s="1"/>
      <c r="WEG493" s="1"/>
      <c r="WEH493" s="1"/>
      <c r="WEI493" s="1"/>
      <c r="WEJ493" s="1"/>
      <c r="WEK493" s="1"/>
      <c r="WEL493" s="1"/>
      <c r="WEM493" s="1"/>
      <c r="WEN493" s="1"/>
      <c r="WEO493" s="1"/>
      <c r="WEP493" s="1"/>
      <c r="WEQ493" s="1"/>
      <c r="WER493" s="1"/>
      <c r="WES493" s="1"/>
      <c r="WET493" s="1"/>
      <c r="WEU493" s="1"/>
      <c r="WEV493" s="1"/>
      <c r="WEW493" s="1"/>
      <c r="WEX493" s="1"/>
      <c r="WEY493" s="1"/>
      <c r="WEZ493" s="1"/>
      <c r="WFA493" s="1"/>
      <c r="WFB493" s="1"/>
      <c r="WFC493" s="1"/>
      <c r="WFD493" s="1"/>
      <c r="WFE493" s="1"/>
      <c r="WFF493" s="1"/>
      <c r="WFG493" s="1"/>
      <c r="WFH493" s="1"/>
      <c r="WFI493" s="1"/>
      <c r="WFJ493" s="1"/>
      <c r="WFK493" s="1"/>
      <c r="WFL493" s="1"/>
      <c r="WFM493" s="1"/>
      <c r="WFN493" s="1"/>
      <c r="WFO493" s="1"/>
      <c r="WFP493" s="1"/>
      <c r="WFQ493" s="1"/>
      <c r="WFR493" s="1"/>
      <c r="WFS493" s="1"/>
      <c r="WFT493" s="1"/>
      <c r="WFU493" s="1"/>
      <c r="WFV493" s="1"/>
      <c r="WFW493" s="1"/>
      <c r="WFX493" s="1"/>
      <c r="WFY493" s="1"/>
      <c r="WFZ493" s="1"/>
      <c r="WGA493" s="1"/>
      <c r="WGB493" s="1"/>
      <c r="WGC493" s="1"/>
      <c r="WGD493" s="1"/>
      <c r="WGE493" s="1"/>
      <c r="WGF493" s="1"/>
      <c r="WGG493" s="1"/>
      <c r="WGH493" s="1"/>
      <c r="WGI493" s="1"/>
      <c r="WGJ493" s="1"/>
      <c r="WGK493" s="1"/>
      <c r="WGL493" s="1"/>
      <c r="WGM493" s="1"/>
      <c r="WGN493" s="1"/>
      <c r="WGO493" s="1"/>
      <c r="WGP493" s="1"/>
      <c r="WGQ493" s="1"/>
      <c r="WGR493" s="1"/>
      <c r="WGS493" s="1"/>
      <c r="WGT493" s="1"/>
      <c r="WGU493" s="1"/>
      <c r="WGV493" s="1"/>
      <c r="WGW493" s="1"/>
      <c r="WGX493" s="1"/>
      <c r="WGY493" s="1"/>
      <c r="WGZ493" s="1"/>
      <c r="WHA493" s="1"/>
      <c r="WHB493" s="1"/>
      <c r="WHC493" s="1"/>
      <c r="WHD493" s="1"/>
      <c r="WHE493" s="1"/>
      <c r="WHF493" s="1"/>
      <c r="WHG493" s="1"/>
      <c r="WHH493" s="1"/>
      <c r="WHI493" s="1"/>
      <c r="WHJ493" s="1"/>
      <c r="WHK493" s="1"/>
      <c r="WHL493" s="1"/>
      <c r="WHM493" s="1"/>
      <c r="WHN493" s="1"/>
      <c r="WHO493" s="1"/>
      <c r="WHP493" s="1"/>
      <c r="WHQ493" s="1"/>
      <c r="WHR493" s="1"/>
      <c r="WHS493" s="1"/>
      <c r="WHT493" s="1"/>
      <c r="WHU493" s="1"/>
      <c r="WHV493" s="1"/>
      <c r="WHW493" s="1"/>
      <c r="WHX493" s="1"/>
      <c r="WHY493" s="1"/>
      <c r="WHZ493" s="1"/>
      <c r="WIA493" s="1"/>
      <c r="WIB493" s="1"/>
      <c r="WIC493" s="1"/>
      <c r="WID493" s="1"/>
      <c r="WIE493" s="1"/>
      <c r="WIF493" s="1"/>
      <c r="WIG493" s="1"/>
      <c r="WIH493" s="1"/>
      <c r="WII493" s="1"/>
      <c r="WIJ493" s="1"/>
      <c r="WIK493" s="1"/>
      <c r="WIL493" s="1"/>
      <c r="WIM493" s="1"/>
      <c r="WIN493" s="1"/>
      <c r="WIO493" s="1"/>
      <c r="WIP493" s="1"/>
      <c r="WIQ493" s="1"/>
      <c r="WIR493" s="1"/>
      <c r="WIS493" s="1"/>
      <c r="WIT493" s="1"/>
      <c r="WIU493" s="1"/>
      <c r="WIV493" s="1"/>
      <c r="WIW493" s="1"/>
      <c r="WIX493" s="1"/>
      <c r="WIY493" s="1"/>
      <c r="WIZ493" s="1"/>
      <c r="WJA493" s="1"/>
      <c r="WJB493" s="1"/>
      <c r="WJC493" s="1"/>
      <c r="WJD493" s="1"/>
      <c r="WJE493" s="1"/>
      <c r="WJF493" s="1"/>
      <c r="WJG493" s="1"/>
      <c r="WJH493" s="1"/>
      <c r="WJI493" s="1"/>
      <c r="WJJ493" s="1"/>
      <c r="WJK493" s="1"/>
      <c r="WJL493" s="1"/>
      <c r="WJM493" s="1"/>
      <c r="WJN493" s="1"/>
      <c r="WJO493" s="1"/>
      <c r="WJP493" s="1"/>
      <c r="WJQ493" s="1"/>
      <c r="WJR493" s="1"/>
      <c r="WJS493" s="1"/>
      <c r="WJT493" s="1"/>
      <c r="WJU493" s="1"/>
      <c r="WJV493" s="1"/>
      <c r="WJW493" s="1"/>
      <c r="WJX493" s="1"/>
      <c r="WJY493" s="1"/>
      <c r="WJZ493" s="1"/>
      <c r="WKA493" s="1"/>
      <c r="WKB493" s="1"/>
      <c r="WKC493" s="1"/>
      <c r="WKD493" s="1"/>
      <c r="WKE493" s="1"/>
      <c r="WKF493" s="1"/>
      <c r="WKG493" s="1"/>
      <c r="WKH493" s="1"/>
      <c r="WKI493" s="1"/>
      <c r="WKJ493" s="1"/>
      <c r="WKK493" s="1"/>
      <c r="WKL493" s="1"/>
      <c r="WKM493" s="1"/>
      <c r="WKN493" s="1"/>
      <c r="WKO493" s="1"/>
      <c r="WKP493" s="1"/>
      <c r="WKQ493" s="1"/>
      <c r="WKR493" s="1"/>
      <c r="WKS493" s="1"/>
      <c r="WKT493" s="1"/>
      <c r="WKU493" s="1"/>
      <c r="WKV493" s="1"/>
      <c r="WKW493" s="1"/>
      <c r="WKX493" s="1"/>
      <c r="WKY493" s="1"/>
      <c r="WKZ493" s="1"/>
      <c r="WLA493" s="1"/>
      <c r="WLB493" s="1"/>
      <c r="WLC493" s="1"/>
      <c r="WLD493" s="1"/>
      <c r="WLE493" s="1"/>
      <c r="WLF493" s="1"/>
      <c r="WLG493" s="1"/>
      <c r="WLH493" s="1"/>
      <c r="WLI493" s="1"/>
      <c r="WLJ493" s="1"/>
      <c r="WLK493" s="1"/>
      <c r="WLL493" s="1"/>
      <c r="WLM493" s="1"/>
      <c r="WLN493" s="1"/>
      <c r="WLO493" s="1"/>
      <c r="WLP493" s="1"/>
      <c r="WLQ493" s="1"/>
      <c r="WLR493" s="1"/>
      <c r="WLS493" s="1"/>
      <c r="WLT493" s="1"/>
      <c r="WLU493" s="1"/>
      <c r="WLV493" s="1"/>
      <c r="WLW493" s="1"/>
      <c r="WLX493" s="1"/>
      <c r="WLY493" s="1"/>
      <c r="WLZ493" s="1"/>
      <c r="WMA493" s="1"/>
      <c r="WMB493" s="1"/>
      <c r="WMC493" s="1"/>
      <c r="WMD493" s="1"/>
      <c r="WME493" s="1"/>
      <c r="WMF493" s="1"/>
      <c r="WMG493" s="1"/>
      <c r="WMH493" s="1"/>
      <c r="WMI493" s="1"/>
      <c r="WMJ493" s="1"/>
      <c r="WMK493" s="1"/>
      <c r="WML493" s="1"/>
      <c r="WMM493" s="1"/>
      <c r="WMN493" s="1"/>
      <c r="WMO493" s="1"/>
      <c r="WMP493" s="1"/>
      <c r="WMQ493" s="1"/>
      <c r="WMR493" s="1"/>
      <c r="WMS493" s="1"/>
      <c r="WMT493" s="1"/>
      <c r="WMU493" s="1"/>
      <c r="WMV493" s="1"/>
      <c r="WMW493" s="1"/>
      <c r="WMX493" s="1"/>
      <c r="WMY493" s="1"/>
      <c r="WMZ493" s="1"/>
      <c r="WNA493" s="1"/>
      <c r="WNB493" s="1"/>
      <c r="WNC493" s="1"/>
      <c r="WND493" s="1"/>
      <c r="WNE493" s="1"/>
      <c r="WNF493" s="1"/>
      <c r="WNG493" s="1"/>
      <c r="WNH493" s="1"/>
      <c r="WNI493" s="1"/>
      <c r="WNJ493" s="1"/>
      <c r="WNK493" s="1"/>
      <c r="WNL493" s="1"/>
      <c r="WNM493" s="1"/>
      <c r="WNN493" s="1"/>
      <c r="WNO493" s="1"/>
      <c r="WNP493" s="1"/>
      <c r="WNQ493" s="1"/>
      <c r="WNR493" s="1"/>
      <c r="WNS493" s="1"/>
      <c r="WNT493" s="1"/>
      <c r="WNU493" s="1"/>
      <c r="WNV493" s="1"/>
      <c r="WNW493" s="1"/>
      <c r="WNX493" s="1"/>
      <c r="WNY493" s="1"/>
      <c r="WNZ493" s="1"/>
      <c r="WOA493" s="1"/>
      <c r="WOB493" s="1"/>
      <c r="WOC493" s="1"/>
      <c r="WOD493" s="1"/>
      <c r="WOE493" s="1"/>
      <c r="WOF493" s="1"/>
      <c r="WOG493" s="1"/>
      <c r="WOH493" s="1"/>
      <c r="WOI493" s="1"/>
      <c r="WOJ493" s="1"/>
      <c r="WOK493" s="1"/>
      <c r="WOL493" s="1"/>
      <c r="WOM493" s="1"/>
      <c r="WON493" s="1"/>
      <c r="WOO493" s="1"/>
      <c r="WOP493" s="1"/>
      <c r="WOQ493" s="1"/>
      <c r="WOR493" s="1"/>
      <c r="WOS493" s="1"/>
      <c r="WOT493" s="1"/>
      <c r="WOU493" s="1"/>
      <c r="WOV493" s="1"/>
      <c r="WOW493" s="1"/>
      <c r="WOX493" s="1"/>
      <c r="WOY493" s="1"/>
      <c r="WOZ493" s="1"/>
      <c r="WPA493" s="1"/>
      <c r="WPB493" s="1"/>
      <c r="WPC493" s="1"/>
      <c r="WPD493" s="1"/>
      <c r="WPE493" s="1"/>
      <c r="WPF493" s="1"/>
      <c r="WPG493" s="1"/>
      <c r="WPH493" s="1"/>
      <c r="WPI493" s="1"/>
      <c r="WPJ493" s="1"/>
      <c r="WPK493" s="1"/>
      <c r="WPL493" s="1"/>
      <c r="WPM493" s="1"/>
      <c r="WPN493" s="1"/>
      <c r="WPO493" s="1"/>
      <c r="WPP493" s="1"/>
      <c r="WPQ493" s="1"/>
      <c r="WPR493" s="1"/>
      <c r="WPS493" s="1"/>
      <c r="WPT493" s="1"/>
      <c r="WPU493" s="1"/>
      <c r="WPV493" s="1"/>
      <c r="WPW493" s="1"/>
      <c r="WPX493" s="1"/>
      <c r="WPY493" s="1"/>
      <c r="WPZ493" s="1"/>
      <c r="WQA493" s="1"/>
      <c r="WQB493" s="1"/>
      <c r="WQC493" s="1"/>
      <c r="WQD493" s="1"/>
      <c r="WQE493" s="1"/>
      <c r="WQF493" s="1"/>
      <c r="WQG493" s="1"/>
      <c r="WQH493" s="1"/>
      <c r="WQI493" s="1"/>
      <c r="WQJ493" s="1"/>
      <c r="WQK493" s="1"/>
      <c r="WQL493" s="1"/>
      <c r="WQM493" s="1"/>
      <c r="WQN493" s="1"/>
      <c r="WQO493" s="1"/>
      <c r="WQP493" s="1"/>
      <c r="WQQ493" s="1"/>
      <c r="WQR493" s="1"/>
      <c r="WQS493" s="1"/>
      <c r="WQT493" s="1"/>
      <c r="WQU493" s="1"/>
      <c r="WQV493" s="1"/>
      <c r="WQW493" s="1"/>
      <c r="WQX493" s="1"/>
      <c r="WQY493" s="1"/>
      <c r="WQZ493" s="1"/>
      <c r="WRA493" s="1"/>
      <c r="WRB493" s="1"/>
      <c r="WRC493" s="1"/>
      <c r="WRD493" s="1"/>
      <c r="WRE493" s="1"/>
      <c r="WRF493" s="1"/>
      <c r="WRG493" s="1"/>
      <c r="WRH493" s="1"/>
      <c r="WRI493" s="1"/>
      <c r="WRJ493" s="1"/>
      <c r="WRK493" s="1"/>
      <c r="WRL493" s="1"/>
      <c r="WRM493" s="1"/>
      <c r="WRN493" s="1"/>
      <c r="WRO493" s="1"/>
      <c r="WRP493" s="1"/>
      <c r="WRQ493" s="1"/>
      <c r="WRR493" s="1"/>
      <c r="WRS493" s="1"/>
      <c r="WRT493" s="1"/>
      <c r="WRU493" s="1"/>
      <c r="WRV493" s="1"/>
      <c r="WRW493" s="1"/>
      <c r="WRX493" s="1"/>
      <c r="WRY493" s="1"/>
      <c r="WRZ493" s="1"/>
      <c r="WSA493" s="1"/>
      <c r="WSB493" s="1"/>
      <c r="WSC493" s="1"/>
      <c r="WSD493" s="1"/>
      <c r="WSE493" s="1"/>
      <c r="WSF493" s="1"/>
      <c r="WSG493" s="1"/>
      <c r="WSH493" s="1"/>
      <c r="WSI493" s="1"/>
      <c r="WSJ493" s="1"/>
      <c r="WSK493" s="1"/>
      <c r="WSL493" s="1"/>
      <c r="WSM493" s="1"/>
      <c r="WSN493" s="1"/>
      <c r="WSO493" s="1"/>
      <c r="WSP493" s="1"/>
      <c r="WSQ493" s="1"/>
      <c r="WSR493" s="1"/>
      <c r="WSS493" s="1"/>
      <c r="WST493" s="1"/>
      <c r="WSU493" s="1"/>
      <c r="WSV493" s="1"/>
      <c r="WSW493" s="1"/>
      <c r="WSX493" s="1"/>
      <c r="WSY493" s="1"/>
      <c r="WSZ493" s="1"/>
      <c r="WTA493" s="1"/>
      <c r="WTB493" s="1"/>
      <c r="WTC493" s="1"/>
      <c r="WTD493" s="1"/>
      <c r="WTE493" s="1"/>
      <c r="WTF493" s="1"/>
      <c r="WTG493" s="1"/>
      <c r="WTH493" s="1"/>
      <c r="WTI493" s="1"/>
      <c r="WTJ493" s="1"/>
      <c r="WTK493" s="1"/>
      <c r="WTL493" s="1"/>
      <c r="WTM493" s="1"/>
      <c r="WTN493" s="1"/>
      <c r="WTO493" s="1"/>
      <c r="WTP493" s="1"/>
      <c r="WTQ493" s="1"/>
      <c r="WTR493" s="1"/>
      <c r="WTS493" s="1"/>
      <c r="WTT493" s="1"/>
      <c r="WTU493" s="1"/>
      <c r="WTV493" s="1"/>
      <c r="WTW493" s="1"/>
      <c r="WTX493" s="1"/>
      <c r="WTY493" s="1"/>
      <c r="WTZ493" s="1"/>
      <c r="WUA493" s="1"/>
      <c r="WUB493" s="1"/>
      <c r="WUC493" s="1"/>
      <c r="WUD493" s="1"/>
      <c r="WUE493" s="1"/>
      <c r="WUF493" s="1"/>
      <c r="WUG493" s="1"/>
      <c r="WUH493" s="1"/>
      <c r="WUI493" s="1"/>
      <c r="WUJ493" s="1"/>
      <c r="WUK493" s="1"/>
      <c r="WUL493" s="1"/>
      <c r="WUM493" s="1"/>
      <c r="WUN493" s="1"/>
      <c r="WUO493" s="1"/>
      <c r="WUP493" s="1"/>
      <c r="WUQ493" s="1"/>
      <c r="WUR493" s="1"/>
      <c r="WUS493" s="1"/>
      <c r="WUT493" s="1"/>
      <c r="WUU493" s="1"/>
      <c r="WUV493" s="1"/>
      <c r="WUW493" s="1"/>
      <c r="WUX493" s="1"/>
      <c r="WUY493" s="1"/>
      <c r="WUZ493" s="1"/>
      <c r="WVA493" s="1"/>
      <c r="WVB493" s="1"/>
      <c r="WVC493" s="1"/>
      <c r="WVD493" s="1"/>
      <c r="WVE493" s="1"/>
      <c r="WVF493" s="1"/>
      <c r="WVG493" s="1"/>
      <c r="WVH493" s="1"/>
      <c r="WVI493" s="1"/>
      <c r="WVJ493" s="1"/>
      <c r="WVK493" s="1"/>
      <c r="WVL493" s="1"/>
      <c r="WVM493" s="1"/>
      <c r="WVN493" s="1"/>
      <c r="WVO493" s="1"/>
      <c r="WVP493" s="1"/>
      <c r="WVQ493" s="1"/>
      <c r="WVR493" s="1"/>
      <c r="WVS493" s="1"/>
      <c r="WVT493" s="1"/>
      <c r="WVU493" s="1"/>
      <c r="WVV493" s="1"/>
      <c r="WVW493" s="1"/>
      <c r="WVX493" s="1"/>
      <c r="WVY493" s="1"/>
      <c r="WVZ493" s="1"/>
      <c r="WWA493" s="1"/>
      <c r="WWB493" s="1"/>
      <c r="WWC493" s="1"/>
      <c r="WWD493" s="1"/>
      <c r="WWE493" s="1"/>
      <c r="WWF493" s="1"/>
      <c r="WWG493" s="1"/>
      <c r="WWH493" s="1"/>
      <c r="WWI493" s="1"/>
      <c r="WWJ493" s="1"/>
      <c r="WWK493" s="1"/>
      <c r="WWL493" s="1"/>
      <c r="WWM493" s="1"/>
      <c r="WWN493" s="1"/>
      <c r="WWO493" s="1"/>
      <c r="WWP493" s="1"/>
      <c r="WWQ493" s="1"/>
      <c r="WWR493" s="1"/>
      <c r="WWS493" s="1"/>
      <c r="WWT493" s="1"/>
      <c r="WWU493" s="1"/>
      <c r="WWV493" s="1"/>
      <c r="WWW493" s="1"/>
      <c r="WWX493" s="1"/>
      <c r="WWY493" s="1"/>
      <c r="WWZ493" s="1"/>
      <c r="WXA493" s="1"/>
      <c r="WXB493" s="1"/>
      <c r="WXC493" s="1"/>
      <c r="WXD493" s="1"/>
      <c r="WXE493" s="1"/>
      <c r="WXF493" s="1"/>
      <c r="WXG493" s="1"/>
      <c r="WXH493" s="1"/>
      <c r="WXI493" s="1"/>
      <c r="WXJ493" s="1"/>
      <c r="WXK493" s="1"/>
      <c r="WXL493" s="1"/>
      <c r="WXM493" s="1"/>
      <c r="WXN493" s="1"/>
      <c r="WXO493" s="1"/>
      <c r="WXP493" s="1"/>
      <c r="WXQ493" s="1"/>
      <c r="WXR493" s="1"/>
      <c r="WXS493" s="1"/>
      <c r="WXT493" s="1"/>
      <c r="WXU493" s="1"/>
      <c r="WXV493" s="1"/>
      <c r="WXW493" s="1"/>
      <c r="WXX493" s="1"/>
      <c r="WXY493" s="1"/>
      <c r="WXZ493" s="1"/>
      <c r="WYA493" s="1"/>
      <c r="WYB493" s="1"/>
      <c r="WYC493" s="1"/>
      <c r="WYD493" s="1"/>
      <c r="WYE493" s="1"/>
      <c r="WYF493" s="1"/>
      <c r="WYG493" s="1"/>
      <c r="WYH493" s="1"/>
      <c r="WYI493" s="1"/>
      <c r="WYJ493" s="1"/>
      <c r="WYK493" s="1"/>
      <c r="WYL493" s="1"/>
      <c r="WYM493" s="1"/>
      <c r="WYN493" s="1"/>
      <c r="WYO493" s="1"/>
      <c r="WYP493" s="1"/>
      <c r="WYQ493" s="1"/>
      <c r="WYR493" s="1"/>
      <c r="WYS493" s="1"/>
      <c r="WYT493" s="1"/>
      <c r="WYU493" s="1"/>
      <c r="WYV493" s="1"/>
      <c r="WYW493" s="1"/>
      <c r="WYX493" s="1"/>
      <c r="WYY493" s="1"/>
      <c r="WYZ493" s="1"/>
      <c r="WZA493" s="1"/>
      <c r="WZB493" s="1"/>
      <c r="WZC493" s="1"/>
      <c r="WZD493" s="1"/>
      <c r="WZE493" s="1"/>
      <c r="WZF493" s="1"/>
      <c r="WZG493" s="1"/>
      <c r="WZH493" s="1"/>
      <c r="WZI493" s="1"/>
      <c r="WZJ493" s="1"/>
      <c r="WZK493" s="1"/>
      <c r="WZL493" s="1"/>
      <c r="WZM493" s="1"/>
      <c r="WZN493" s="1"/>
      <c r="WZO493" s="1"/>
      <c r="WZP493" s="1"/>
      <c r="WZQ493" s="1"/>
      <c r="WZR493" s="1"/>
      <c r="WZS493" s="1"/>
      <c r="WZT493" s="1"/>
      <c r="WZU493" s="1"/>
      <c r="WZV493" s="1"/>
      <c r="WZW493" s="1"/>
      <c r="WZX493" s="1"/>
      <c r="WZY493" s="1"/>
      <c r="WZZ493" s="1"/>
      <c r="XAA493" s="1"/>
      <c r="XAB493" s="1"/>
      <c r="XAC493" s="1"/>
      <c r="XAD493" s="1"/>
      <c r="XAE493" s="1"/>
      <c r="XAF493" s="1"/>
      <c r="XAG493" s="1"/>
      <c r="XAH493" s="1"/>
      <c r="XAI493" s="1"/>
      <c r="XAJ493" s="1"/>
      <c r="XAK493" s="1"/>
      <c r="XAL493" s="1"/>
      <c r="XAM493" s="1"/>
      <c r="XAN493" s="1"/>
      <c r="XAO493" s="1"/>
      <c r="XAP493" s="1"/>
      <c r="XAQ493" s="1"/>
      <c r="XAR493" s="1"/>
      <c r="XAS493" s="1"/>
      <c r="XAT493" s="1"/>
      <c r="XAU493" s="1"/>
      <c r="XAV493" s="1"/>
      <c r="XAW493" s="1"/>
      <c r="XAX493" s="1"/>
      <c r="XAY493" s="1"/>
      <c r="XAZ493" s="1"/>
      <c r="XBA493" s="1"/>
      <c r="XBB493" s="1"/>
      <c r="XBC493" s="1"/>
      <c r="XBD493" s="1"/>
      <c r="XBE493" s="1"/>
      <c r="XBF493" s="1"/>
      <c r="XBG493" s="1"/>
      <c r="XBH493" s="1"/>
      <c r="XBI493" s="1"/>
      <c r="XBJ493" s="1"/>
      <c r="XBK493" s="1"/>
      <c r="XBL493" s="1"/>
      <c r="XBM493" s="1"/>
      <c r="XBN493" s="1"/>
      <c r="XBO493" s="1"/>
      <c r="XBP493" s="1"/>
      <c r="XBQ493" s="1"/>
      <c r="XBR493" s="1"/>
      <c r="XBS493" s="1"/>
      <c r="XBT493" s="1"/>
      <c r="XBU493" s="1"/>
      <c r="XBV493" s="1"/>
      <c r="XBW493" s="1"/>
      <c r="XBX493" s="1"/>
      <c r="XBY493" s="1"/>
      <c r="XBZ493" s="1"/>
      <c r="XCA493" s="1"/>
      <c r="XCB493" s="1"/>
      <c r="XCC493" s="1"/>
      <c r="XCD493" s="1"/>
      <c r="XCE493" s="1"/>
      <c r="XCF493" s="1"/>
      <c r="XCG493" s="1"/>
      <c r="XCH493" s="1"/>
      <c r="XCI493" s="1"/>
      <c r="XCJ493" s="1"/>
      <c r="XCK493" s="1"/>
      <c r="XCL493" s="1"/>
      <c r="XCM493" s="1"/>
      <c r="XCN493" s="1"/>
      <c r="XCO493" s="1"/>
      <c r="XCP493" s="1"/>
      <c r="XCQ493" s="1"/>
      <c r="XCR493" s="1"/>
      <c r="XCS493" s="1"/>
      <c r="XCT493" s="1"/>
      <c r="XCU493" s="1"/>
      <c r="XCV493" s="1"/>
      <c r="XCW493" s="1"/>
      <c r="XCX493" s="1"/>
      <c r="XCY493" s="1"/>
      <c r="XCZ493" s="1"/>
      <c r="XDA493" s="1"/>
      <c r="XDB493" s="1"/>
      <c r="XDC493" s="1"/>
      <c r="XDD493" s="1"/>
      <c r="XDE493" s="1"/>
      <c r="XDF493" s="1"/>
      <c r="XDG493" s="1"/>
      <c r="XDH493" s="1"/>
      <c r="XDI493" s="1"/>
      <c r="XDJ493" s="1"/>
      <c r="XDK493" s="1"/>
      <c r="XDL493" s="1"/>
      <c r="XDM493" s="1"/>
      <c r="XDN493" s="1"/>
      <c r="XDO493" s="1"/>
      <c r="XDP493" s="1"/>
      <c r="XDQ493" s="1"/>
      <c r="XDR493" s="1"/>
      <c r="XDS493" s="1"/>
      <c r="XDT493" s="1"/>
      <c r="XDU493" s="1"/>
      <c r="XDV493" s="1"/>
      <c r="XDW493" s="1"/>
      <c r="XDX493" s="1"/>
      <c r="XDY493" s="1"/>
      <c r="XDZ493" s="1"/>
      <c r="XEA493" s="1"/>
      <c r="XEB493" s="1"/>
      <c r="XEC493" s="1"/>
      <c r="XED493" s="1"/>
      <c r="XEE493" s="1"/>
      <c r="XEF493" s="1"/>
      <c r="XEG493" s="1"/>
      <c r="XEH493" s="1"/>
      <c r="XEI493" s="1"/>
      <c r="XEJ493" s="1"/>
      <c r="XEK493" s="1"/>
      <c r="XEL493" s="1"/>
      <c r="XEM493" s="1"/>
      <c r="XEN493" s="1"/>
      <c r="XEO493" s="1"/>
      <c r="XEP493" s="1"/>
      <c r="XEQ493" s="1"/>
      <c r="XER493" s="1"/>
      <c r="XES493" s="1"/>
      <c r="XET493" s="1"/>
      <c r="XEU493" s="1"/>
      <c r="XEV493" s="1"/>
      <c r="XEW493" s="1"/>
      <c r="XEX493" s="1"/>
      <c r="XEY493" s="1"/>
      <c r="XEZ493" s="1"/>
      <c r="XFA493" s="1"/>
      <c r="XFB493" s="1"/>
      <c r="XFC493" s="1"/>
      <c r="XFD493" s="1"/>
    </row>
    <row r="494" customFormat="1" spans="1:16384">
      <c r="A494" s="9">
        <v>491</v>
      </c>
      <c r="B494" s="13" t="s">
        <v>594</v>
      </c>
      <c r="C494" s="9" t="s">
        <v>596</v>
      </c>
      <c r="D494" s="38" t="s">
        <v>10</v>
      </c>
      <c r="E494" s="9">
        <v>2150</v>
      </c>
      <c r="F494" s="9">
        <v>1037.9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  <c r="KB494" s="1"/>
      <c r="KC494" s="1"/>
      <c r="KD494" s="1"/>
      <c r="KE494" s="1"/>
      <c r="KF494" s="1"/>
      <c r="KG494" s="1"/>
      <c r="KH494" s="1"/>
      <c r="KI494" s="1"/>
      <c r="KJ494" s="1"/>
      <c r="KK494" s="1"/>
      <c r="KL494" s="1"/>
      <c r="KM494" s="1"/>
      <c r="KN494" s="1"/>
      <c r="KO494" s="1"/>
      <c r="KP494" s="1"/>
      <c r="KQ494" s="1"/>
      <c r="KR494" s="1"/>
      <c r="KS494" s="1"/>
      <c r="KT494" s="1"/>
      <c r="KU494" s="1"/>
      <c r="KV494" s="1"/>
      <c r="KW494" s="1"/>
      <c r="KX494" s="1"/>
      <c r="KY494" s="1"/>
      <c r="KZ494" s="1"/>
      <c r="LA494" s="1"/>
      <c r="LB494" s="1"/>
      <c r="LC494" s="1"/>
      <c r="LD494" s="1"/>
      <c r="LE494" s="1"/>
      <c r="LF494" s="1"/>
      <c r="LG494" s="1"/>
      <c r="LH494" s="1"/>
      <c r="LI494" s="1"/>
      <c r="LJ494" s="1"/>
      <c r="LK494" s="1"/>
      <c r="LL494" s="1"/>
      <c r="LM494" s="1"/>
      <c r="LN494" s="1"/>
      <c r="LO494" s="1"/>
      <c r="LP494" s="1"/>
      <c r="LQ494" s="1"/>
      <c r="LR494" s="1"/>
      <c r="LS494" s="1"/>
      <c r="LT494" s="1"/>
      <c r="LU494" s="1"/>
      <c r="LV494" s="1"/>
      <c r="LW494" s="1"/>
      <c r="LX494" s="1"/>
      <c r="LY494" s="1"/>
      <c r="LZ494" s="1"/>
      <c r="MA494" s="1"/>
      <c r="MB494" s="1"/>
      <c r="MC494" s="1"/>
      <c r="MD494" s="1"/>
      <c r="ME494" s="1"/>
      <c r="MF494" s="1"/>
      <c r="MG494" s="1"/>
      <c r="MH494" s="1"/>
      <c r="MI494" s="1"/>
      <c r="MJ494" s="1"/>
      <c r="MK494" s="1"/>
      <c r="ML494" s="1"/>
      <c r="MM494" s="1"/>
      <c r="MN494" s="1"/>
      <c r="MO494" s="1"/>
      <c r="MP494" s="1"/>
      <c r="MQ494" s="1"/>
      <c r="MR494" s="1"/>
      <c r="MS494" s="1"/>
      <c r="MT494" s="1"/>
      <c r="MU494" s="1"/>
      <c r="MV494" s="1"/>
      <c r="MW494" s="1"/>
      <c r="MX494" s="1"/>
      <c r="MY494" s="1"/>
      <c r="MZ494" s="1"/>
      <c r="NA494" s="1"/>
      <c r="NB494" s="1"/>
      <c r="NC494" s="1"/>
      <c r="ND494" s="1"/>
      <c r="NE494" s="1"/>
      <c r="NF494" s="1"/>
      <c r="NG494" s="1"/>
      <c r="NH494" s="1"/>
      <c r="NI494" s="1"/>
      <c r="NJ494" s="1"/>
      <c r="NK494" s="1"/>
      <c r="NL494" s="1"/>
      <c r="NM494" s="1"/>
      <c r="NN494" s="1"/>
      <c r="NO494" s="1"/>
      <c r="NP494" s="1"/>
      <c r="NQ494" s="1"/>
      <c r="NR494" s="1"/>
      <c r="NS494" s="1"/>
      <c r="NT494" s="1"/>
      <c r="NU494" s="1"/>
      <c r="NV494" s="1"/>
      <c r="NW494" s="1"/>
      <c r="NX494" s="1"/>
      <c r="NY494" s="1"/>
      <c r="NZ494" s="1"/>
      <c r="OA494" s="1"/>
      <c r="OB494" s="1"/>
      <c r="OC494" s="1"/>
      <c r="OD494" s="1"/>
      <c r="OE494" s="1"/>
      <c r="OF494" s="1"/>
      <c r="OG494" s="1"/>
      <c r="OH494" s="1"/>
      <c r="OI494" s="1"/>
      <c r="OJ494" s="1"/>
      <c r="OK494" s="1"/>
      <c r="OL494" s="1"/>
      <c r="OM494" s="1"/>
      <c r="ON494" s="1"/>
      <c r="OO494" s="1"/>
      <c r="OP494" s="1"/>
      <c r="OQ494" s="1"/>
      <c r="OR494" s="1"/>
      <c r="OS494" s="1"/>
      <c r="OT494" s="1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  <c r="QT494" s="1"/>
      <c r="QU494" s="1"/>
      <c r="QV494" s="1"/>
      <c r="QW494" s="1"/>
      <c r="QX494" s="1"/>
      <c r="QY494" s="1"/>
      <c r="QZ494" s="1"/>
      <c r="RA494" s="1"/>
      <c r="RB494" s="1"/>
      <c r="RC494" s="1"/>
      <c r="RD494" s="1"/>
      <c r="RE494" s="1"/>
      <c r="RF494" s="1"/>
      <c r="RG494" s="1"/>
      <c r="RH494" s="1"/>
      <c r="RI494" s="1"/>
      <c r="RJ494" s="1"/>
      <c r="RK494" s="1"/>
      <c r="RL494" s="1"/>
      <c r="RM494" s="1"/>
      <c r="RN494" s="1"/>
      <c r="RO494" s="1"/>
      <c r="RP494" s="1"/>
      <c r="RQ494" s="1"/>
      <c r="RR494" s="1"/>
      <c r="RS494" s="1"/>
      <c r="RT494" s="1"/>
      <c r="RU494" s="1"/>
      <c r="RV494" s="1"/>
      <c r="RW494" s="1"/>
      <c r="RX494" s="1"/>
      <c r="RY494" s="1"/>
      <c r="RZ494" s="1"/>
      <c r="SA494" s="1"/>
      <c r="SB494" s="1"/>
      <c r="SC494" s="1"/>
      <c r="SD494" s="1"/>
      <c r="SE494" s="1"/>
      <c r="SF494" s="1"/>
      <c r="SG494" s="1"/>
      <c r="SH494" s="1"/>
      <c r="SI494" s="1"/>
      <c r="SJ494" s="1"/>
      <c r="SK494" s="1"/>
      <c r="SL494" s="1"/>
      <c r="SM494" s="1"/>
      <c r="SN494" s="1"/>
      <c r="SO494" s="1"/>
      <c r="SP494" s="1"/>
      <c r="SQ494" s="1"/>
      <c r="SR494" s="1"/>
      <c r="SS494" s="1"/>
      <c r="ST494" s="1"/>
      <c r="SU494" s="1"/>
      <c r="SV494" s="1"/>
      <c r="SW494" s="1"/>
      <c r="SX494" s="1"/>
      <c r="SY494" s="1"/>
      <c r="SZ494" s="1"/>
      <c r="TA494" s="1"/>
      <c r="TB494" s="1"/>
      <c r="TC494" s="1"/>
      <c r="TD494" s="1"/>
      <c r="TE494" s="1"/>
      <c r="TF494" s="1"/>
      <c r="TG494" s="1"/>
      <c r="TH494" s="1"/>
      <c r="TI494" s="1"/>
      <c r="TJ494" s="1"/>
      <c r="TK494" s="1"/>
      <c r="TL494" s="1"/>
      <c r="TM494" s="1"/>
      <c r="TN494" s="1"/>
      <c r="TO494" s="1"/>
      <c r="TP494" s="1"/>
      <c r="TQ494" s="1"/>
      <c r="TR494" s="1"/>
      <c r="TS494" s="1"/>
      <c r="TT494" s="1"/>
      <c r="TU494" s="1"/>
      <c r="TV494" s="1"/>
      <c r="TW494" s="1"/>
      <c r="TX494" s="1"/>
      <c r="TY494" s="1"/>
      <c r="TZ494" s="1"/>
      <c r="UA494" s="1"/>
      <c r="UB494" s="1"/>
      <c r="UC494" s="1"/>
      <c r="UD494" s="1"/>
      <c r="UE494" s="1"/>
      <c r="UF494" s="1"/>
      <c r="UG494" s="1"/>
      <c r="UH494" s="1"/>
      <c r="UI494" s="1"/>
      <c r="UJ494" s="1"/>
      <c r="UK494" s="1"/>
      <c r="UL494" s="1"/>
      <c r="UM494" s="1"/>
      <c r="UN494" s="1"/>
      <c r="UO494" s="1"/>
      <c r="UP494" s="1"/>
      <c r="UQ494" s="1"/>
      <c r="UR494" s="1"/>
      <c r="US494" s="1"/>
      <c r="UT494" s="1"/>
      <c r="UU494" s="1"/>
      <c r="UV494" s="1"/>
      <c r="UW494" s="1"/>
      <c r="UX494" s="1"/>
      <c r="UY494" s="1"/>
      <c r="UZ494" s="1"/>
      <c r="VA494" s="1"/>
      <c r="VB494" s="1"/>
      <c r="VC494" s="1"/>
      <c r="VD494" s="1"/>
      <c r="VE494" s="1"/>
      <c r="VF494" s="1"/>
      <c r="VG494" s="1"/>
      <c r="VH494" s="1"/>
      <c r="VI494" s="1"/>
      <c r="VJ494" s="1"/>
      <c r="VK494" s="1"/>
      <c r="VL494" s="1"/>
      <c r="VM494" s="1"/>
      <c r="VN494" s="1"/>
      <c r="VO494" s="1"/>
      <c r="VP494" s="1"/>
      <c r="VQ494" s="1"/>
      <c r="VR494" s="1"/>
      <c r="VS494" s="1"/>
      <c r="VT494" s="1"/>
      <c r="VU494" s="1"/>
      <c r="VV494" s="1"/>
      <c r="VW494" s="1"/>
      <c r="VX494" s="1"/>
      <c r="VY494" s="1"/>
      <c r="VZ494" s="1"/>
      <c r="WA494" s="1"/>
      <c r="WB494" s="1"/>
      <c r="WC494" s="1"/>
      <c r="WD494" s="1"/>
      <c r="WE494" s="1"/>
      <c r="WF494" s="1"/>
      <c r="WG494" s="1"/>
      <c r="WH494" s="1"/>
      <c r="WI494" s="1"/>
      <c r="WJ494" s="1"/>
      <c r="WK494" s="1"/>
      <c r="WL494" s="1"/>
      <c r="WM494" s="1"/>
      <c r="WN494" s="1"/>
      <c r="WO494" s="1"/>
      <c r="WP494" s="1"/>
      <c r="WQ494" s="1"/>
      <c r="WR494" s="1"/>
      <c r="WS494" s="1"/>
      <c r="WT494" s="1"/>
      <c r="WU494" s="1"/>
      <c r="WV494" s="1"/>
      <c r="WW494" s="1"/>
      <c r="WX494" s="1"/>
      <c r="WY494" s="1"/>
      <c r="WZ494" s="1"/>
      <c r="XA494" s="1"/>
      <c r="XB494" s="1"/>
      <c r="XC494" s="1"/>
      <c r="XD494" s="1"/>
      <c r="XE494" s="1"/>
      <c r="XF494" s="1"/>
      <c r="XG494" s="1"/>
      <c r="XH494" s="1"/>
      <c r="XI494" s="1"/>
      <c r="XJ494" s="1"/>
      <c r="XK494" s="1"/>
      <c r="XL494" s="1"/>
      <c r="XM494" s="1"/>
      <c r="XN494" s="1"/>
      <c r="XO494" s="1"/>
      <c r="XP494" s="1"/>
      <c r="XQ494" s="1"/>
      <c r="XR494" s="1"/>
      <c r="XS494" s="1"/>
      <c r="XT494" s="1"/>
      <c r="XU494" s="1"/>
      <c r="XV494" s="1"/>
      <c r="XW494" s="1"/>
      <c r="XX494" s="1"/>
      <c r="XY494" s="1"/>
      <c r="XZ494" s="1"/>
      <c r="YA494" s="1"/>
      <c r="YB494" s="1"/>
      <c r="YC494" s="1"/>
      <c r="YD494" s="1"/>
      <c r="YE494" s="1"/>
      <c r="YF494" s="1"/>
      <c r="YG494" s="1"/>
      <c r="YH494" s="1"/>
      <c r="YI494" s="1"/>
      <c r="YJ494" s="1"/>
      <c r="YK494" s="1"/>
      <c r="YL494" s="1"/>
      <c r="YM494" s="1"/>
      <c r="YN494" s="1"/>
      <c r="YO494" s="1"/>
      <c r="YP494" s="1"/>
      <c r="YQ494" s="1"/>
      <c r="YR494" s="1"/>
      <c r="YS494" s="1"/>
      <c r="YT494" s="1"/>
      <c r="YU494" s="1"/>
      <c r="YV494" s="1"/>
      <c r="YW494" s="1"/>
      <c r="YX494" s="1"/>
      <c r="YY494" s="1"/>
      <c r="YZ494" s="1"/>
      <c r="ZA494" s="1"/>
      <c r="ZB494" s="1"/>
      <c r="ZC494" s="1"/>
      <c r="ZD494" s="1"/>
      <c r="ZE494" s="1"/>
      <c r="ZF494" s="1"/>
      <c r="ZG494" s="1"/>
      <c r="ZH494" s="1"/>
      <c r="ZI494" s="1"/>
      <c r="ZJ494" s="1"/>
      <c r="ZK494" s="1"/>
      <c r="ZL494" s="1"/>
      <c r="ZM494" s="1"/>
      <c r="ZN494" s="1"/>
      <c r="ZO494" s="1"/>
      <c r="ZP494" s="1"/>
      <c r="ZQ494" s="1"/>
      <c r="ZR494" s="1"/>
      <c r="ZS494" s="1"/>
      <c r="ZT494" s="1"/>
      <c r="ZU494" s="1"/>
      <c r="ZV494" s="1"/>
      <c r="ZW494" s="1"/>
      <c r="ZX494" s="1"/>
      <c r="ZY494" s="1"/>
      <c r="ZZ494" s="1"/>
      <c r="AAA494" s="1"/>
      <c r="AAB494" s="1"/>
      <c r="AAC494" s="1"/>
      <c r="AAD494" s="1"/>
      <c r="AAE494" s="1"/>
      <c r="AAF494" s="1"/>
      <c r="AAG494" s="1"/>
      <c r="AAH494" s="1"/>
      <c r="AAI494" s="1"/>
      <c r="AAJ494" s="1"/>
      <c r="AAK494" s="1"/>
      <c r="AAL494" s="1"/>
      <c r="AAM494" s="1"/>
      <c r="AAN494" s="1"/>
      <c r="AAO494" s="1"/>
      <c r="AAP494" s="1"/>
      <c r="AAQ494" s="1"/>
      <c r="AAR494" s="1"/>
      <c r="AAS494" s="1"/>
      <c r="AAT494" s="1"/>
      <c r="AAU494" s="1"/>
      <c r="AAV494" s="1"/>
      <c r="AAW494" s="1"/>
      <c r="AAX494" s="1"/>
      <c r="AAY494" s="1"/>
      <c r="AAZ494" s="1"/>
      <c r="ABA494" s="1"/>
      <c r="ABB494" s="1"/>
      <c r="ABC494" s="1"/>
      <c r="ABD494" s="1"/>
      <c r="ABE494" s="1"/>
      <c r="ABF494" s="1"/>
      <c r="ABG494" s="1"/>
      <c r="ABH494" s="1"/>
      <c r="ABI494" s="1"/>
      <c r="ABJ494" s="1"/>
      <c r="ABK494" s="1"/>
      <c r="ABL494" s="1"/>
      <c r="ABM494" s="1"/>
      <c r="ABN494" s="1"/>
      <c r="ABO494" s="1"/>
      <c r="ABP494" s="1"/>
      <c r="ABQ494" s="1"/>
      <c r="ABR494" s="1"/>
      <c r="ABS494" s="1"/>
      <c r="ABT494" s="1"/>
      <c r="ABU494" s="1"/>
      <c r="ABV494" s="1"/>
      <c r="ABW494" s="1"/>
      <c r="ABX494" s="1"/>
      <c r="ABY494" s="1"/>
      <c r="ABZ494" s="1"/>
      <c r="ACA494" s="1"/>
      <c r="ACB494" s="1"/>
      <c r="ACC494" s="1"/>
      <c r="ACD494" s="1"/>
      <c r="ACE494" s="1"/>
      <c r="ACF494" s="1"/>
      <c r="ACG494" s="1"/>
      <c r="ACH494" s="1"/>
      <c r="ACI494" s="1"/>
      <c r="ACJ494" s="1"/>
      <c r="ACK494" s="1"/>
      <c r="ACL494" s="1"/>
      <c r="ACM494" s="1"/>
      <c r="ACN494" s="1"/>
      <c r="ACO494" s="1"/>
      <c r="ACP494" s="1"/>
      <c r="ACQ494" s="1"/>
      <c r="ACR494" s="1"/>
      <c r="ACS494" s="1"/>
      <c r="ACT494" s="1"/>
      <c r="ACU494" s="1"/>
      <c r="ACV494" s="1"/>
      <c r="ACW494" s="1"/>
      <c r="ACX494" s="1"/>
      <c r="ACY494" s="1"/>
      <c r="ACZ494" s="1"/>
      <c r="ADA494" s="1"/>
      <c r="ADB494" s="1"/>
      <c r="ADC494" s="1"/>
      <c r="ADD494" s="1"/>
      <c r="ADE494" s="1"/>
      <c r="ADF494" s="1"/>
      <c r="ADG494" s="1"/>
      <c r="ADH494" s="1"/>
      <c r="ADI494" s="1"/>
      <c r="ADJ494" s="1"/>
      <c r="ADK494" s="1"/>
      <c r="ADL494" s="1"/>
      <c r="ADM494" s="1"/>
      <c r="ADN494" s="1"/>
      <c r="ADO494" s="1"/>
      <c r="ADP494" s="1"/>
      <c r="ADQ494" s="1"/>
      <c r="ADR494" s="1"/>
      <c r="ADS494" s="1"/>
      <c r="ADT494" s="1"/>
      <c r="ADU494" s="1"/>
      <c r="ADV494" s="1"/>
      <c r="ADW494" s="1"/>
      <c r="ADX494" s="1"/>
      <c r="ADY494" s="1"/>
      <c r="ADZ494" s="1"/>
      <c r="AEA494" s="1"/>
      <c r="AEB494" s="1"/>
      <c r="AEC494" s="1"/>
      <c r="AED494" s="1"/>
      <c r="AEE494" s="1"/>
      <c r="AEF494" s="1"/>
      <c r="AEG494" s="1"/>
      <c r="AEH494" s="1"/>
      <c r="AEI494" s="1"/>
      <c r="AEJ494" s="1"/>
      <c r="AEK494" s="1"/>
      <c r="AEL494" s="1"/>
      <c r="AEM494" s="1"/>
      <c r="AEN494" s="1"/>
      <c r="AEO494" s="1"/>
      <c r="AEP494" s="1"/>
      <c r="AEQ494" s="1"/>
      <c r="AER494" s="1"/>
      <c r="AES494" s="1"/>
      <c r="AET494" s="1"/>
      <c r="AEU494" s="1"/>
      <c r="AEV494" s="1"/>
      <c r="AEW494" s="1"/>
      <c r="AEX494" s="1"/>
      <c r="AEY494" s="1"/>
      <c r="AEZ494" s="1"/>
      <c r="AFA494" s="1"/>
      <c r="AFB494" s="1"/>
      <c r="AFC494" s="1"/>
      <c r="AFD494" s="1"/>
      <c r="AFE494" s="1"/>
      <c r="AFF494" s="1"/>
      <c r="AFG494" s="1"/>
      <c r="AFH494" s="1"/>
      <c r="AFI494" s="1"/>
      <c r="AFJ494" s="1"/>
      <c r="AFK494" s="1"/>
      <c r="AFL494" s="1"/>
      <c r="AFM494" s="1"/>
      <c r="AFN494" s="1"/>
      <c r="AFO494" s="1"/>
      <c r="AFP494" s="1"/>
      <c r="AFQ494" s="1"/>
      <c r="AFR494" s="1"/>
      <c r="AFS494" s="1"/>
      <c r="AFT494" s="1"/>
      <c r="AFU494" s="1"/>
      <c r="AFV494" s="1"/>
      <c r="AFW494" s="1"/>
      <c r="AFX494" s="1"/>
      <c r="AFY494" s="1"/>
      <c r="AFZ494" s="1"/>
      <c r="AGA494" s="1"/>
      <c r="AGB494" s="1"/>
      <c r="AGC494" s="1"/>
      <c r="AGD494" s="1"/>
      <c r="AGE494" s="1"/>
      <c r="AGF494" s="1"/>
      <c r="AGG494" s="1"/>
      <c r="AGH494" s="1"/>
      <c r="AGI494" s="1"/>
      <c r="AGJ494" s="1"/>
      <c r="AGK494" s="1"/>
      <c r="AGL494" s="1"/>
      <c r="AGM494" s="1"/>
      <c r="AGN494" s="1"/>
      <c r="AGO494" s="1"/>
      <c r="AGP494" s="1"/>
      <c r="AGQ494" s="1"/>
      <c r="AGR494" s="1"/>
      <c r="AGS494" s="1"/>
      <c r="AGT494" s="1"/>
      <c r="AGU494" s="1"/>
      <c r="AGV494" s="1"/>
      <c r="AGW494" s="1"/>
      <c r="AGX494" s="1"/>
      <c r="AGY494" s="1"/>
      <c r="AGZ494" s="1"/>
      <c r="AHA494" s="1"/>
      <c r="AHB494" s="1"/>
      <c r="AHC494" s="1"/>
      <c r="AHD494" s="1"/>
      <c r="AHE494" s="1"/>
      <c r="AHF494" s="1"/>
      <c r="AHG494" s="1"/>
      <c r="AHH494" s="1"/>
      <c r="AHI494" s="1"/>
      <c r="AHJ494" s="1"/>
      <c r="AHK494" s="1"/>
      <c r="AHL494" s="1"/>
      <c r="AHM494" s="1"/>
      <c r="AHN494" s="1"/>
      <c r="AHO494" s="1"/>
      <c r="AHP494" s="1"/>
      <c r="AHQ494" s="1"/>
      <c r="AHR494" s="1"/>
      <c r="AHS494" s="1"/>
      <c r="AHT494" s="1"/>
      <c r="AHU494" s="1"/>
      <c r="AHV494" s="1"/>
      <c r="AHW494" s="1"/>
      <c r="AHX494" s="1"/>
      <c r="AHY494" s="1"/>
      <c r="AHZ494" s="1"/>
      <c r="AIA494" s="1"/>
      <c r="AIB494" s="1"/>
      <c r="AIC494" s="1"/>
      <c r="AID494" s="1"/>
      <c r="AIE494" s="1"/>
      <c r="AIF494" s="1"/>
      <c r="AIG494" s="1"/>
      <c r="AIH494" s="1"/>
      <c r="AII494" s="1"/>
      <c r="AIJ494" s="1"/>
      <c r="AIK494" s="1"/>
      <c r="AIL494" s="1"/>
      <c r="AIM494" s="1"/>
      <c r="AIN494" s="1"/>
      <c r="AIO494" s="1"/>
      <c r="AIP494" s="1"/>
      <c r="AIQ494" s="1"/>
      <c r="AIR494" s="1"/>
      <c r="AIS494" s="1"/>
      <c r="AIT494" s="1"/>
      <c r="AIU494" s="1"/>
      <c r="AIV494" s="1"/>
      <c r="AIW494" s="1"/>
      <c r="AIX494" s="1"/>
      <c r="AIY494" s="1"/>
      <c r="AIZ494" s="1"/>
      <c r="AJA494" s="1"/>
      <c r="AJB494" s="1"/>
      <c r="AJC494" s="1"/>
      <c r="AJD494" s="1"/>
      <c r="AJE494" s="1"/>
      <c r="AJF494" s="1"/>
      <c r="AJG494" s="1"/>
      <c r="AJH494" s="1"/>
      <c r="AJI494" s="1"/>
      <c r="AJJ494" s="1"/>
      <c r="AJK494" s="1"/>
      <c r="AJL494" s="1"/>
      <c r="AJM494" s="1"/>
      <c r="AJN494" s="1"/>
      <c r="AJO494" s="1"/>
      <c r="AJP494" s="1"/>
      <c r="AJQ494" s="1"/>
      <c r="AJR494" s="1"/>
      <c r="AJS494" s="1"/>
      <c r="AJT494" s="1"/>
      <c r="AJU494" s="1"/>
      <c r="AJV494" s="1"/>
      <c r="AJW494" s="1"/>
      <c r="AJX494" s="1"/>
      <c r="AJY494" s="1"/>
      <c r="AJZ494" s="1"/>
      <c r="AKA494" s="1"/>
      <c r="AKB494" s="1"/>
      <c r="AKC494" s="1"/>
      <c r="AKD494" s="1"/>
      <c r="AKE494" s="1"/>
      <c r="AKF494" s="1"/>
      <c r="AKG494" s="1"/>
      <c r="AKH494" s="1"/>
      <c r="AKI494" s="1"/>
      <c r="AKJ494" s="1"/>
      <c r="AKK494" s="1"/>
      <c r="AKL494" s="1"/>
      <c r="AKM494" s="1"/>
      <c r="AKN494" s="1"/>
      <c r="AKO494" s="1"/>
      <c r="AKP494" s="1"/>
      <c r="AKQ494" s="1"/>
      <c r="AKR494" s="1"/>
      <c r="AKS494" s="1"/>
      <c r="AKT494" s="1"/>
      <c r="AKU494" s="1"/>
      <c r="AKV494" s="1"/>
      <c r="AKW494" s="1"/>
      <c r="AKX494" s="1"/>
      <c r="AKY494" s="1"/>
      <c r="AKZ494" s="1"/>
      <c r="ALA494" s="1"/>
      <c r="ALB494" s="1"/>
      <c r="ALC494" s="1"/>
      <c r="ALD494" s="1"/>
      <c r="ALE494" s="1"/>
      <c r="ALF494" s="1"/>
      <c r="ALG494" s="1"/>
      <c r="ALH494" s="1"/>
      <c r="ALI494" s="1"/>
      <c r="ALJ494" s="1"/>
      <c r="ALK494" s="1"/>
      <c r="ALL494" s="1"/>
      <c r="ALM494" s="1"/>
      <c r="ALN494" s="1"/>
      <c r="ALO494" s="1"/>
      <c r="ALP494" s="1"/>
      <c r="ALQ494" s="1"/>
      <c r="ALR494" s="1"/>
      <c r="ALS494" s="1"/>
      <c r="ALT494" s="1"/>
      <c r="ALU494" s="1"/>
      <c r="ALV494" s="1"/>
      <c r="ALW494" s="1"/>
      <c r="ALX494" s="1"/>
      <c r="ALY494" s="1"/>
      <c r="ALZ494" s="1"/>
      <c r="AMA494" s="1"/>
      <c r="AMB494" s="1"/>
      <c r="AMC494" s="1"/>
      <c r="AMD494" s="1"/>
      <c r="AME494" s="1"/>
      <c r="AMF494" s="1"/>
      <c r="AMG494" s="1"/>
      <c r="AMH494" s="1"/>
      <c r="AMI494" s="1"/>
      <c r="AMJ494" s="1"/>
      <c r="AMK494" s="1"/>
      <c r="AML494" s="1"/>
      <c r="AMM494" s="1"/>
      <c r="AMN494" s="1"/>
      <c r="AMO494" s="1"/>
      <c r="AMP494" s="1"/>
      <c r="AMQ494" s="1"/>
      <c r="AMR494" s="1"/>
      <c r="AMS494" s="1"/>
      <c r="AMT494" s="1"/>
      <c r="AMU494" s="1"/>
      <c r="AMV494" s="1"/>
      <c r="AMW494" s="1"/>
      <c r="AMX494" s="1"/>
      <c r="AMY494" s="1"/>
      <c r="AMZ494" s="1"/>
      <c r="ANA494" s="1"/>
      <c r="ANB494" s="1"/>
      <c r="ANC494" s="1"/>
      <c r="AND494" s="1"/>
      <c r="ANE494" s="1"/>
      <c r="ANF494" s="1"/>
      <c r="ANG494" s="1"/>
      <c r="ANH494" s="1"/>
      <c r="ANI494" s="1"/>
      <c r="ANJ494" s="1"/>
      <c r="ANK494" s="1"/>
      <c r="ANL494" s="1"/>
      <c r="ANM494" s="1"/>
      <c r="ANN494" s="1"/>
      <c r="ANO494" s="1"/>
      <c r="ANP494" s="1"/>
      <c r="ANQ494" s="1"/>
      <c r="ANR494" s="1"/>
      <c r="ANS494" s="1"/>
      <c r="ANT494" s="1"/>
      <c r="ANU494" s="1"/>
      <c r="ANV494" s="1"/>
      <c r="ANW494" s="1"/>
      <c r="ANX494" s="1"/>
      <c r="ANY494" s="1"/>
      <c r="ANZ494" s="1"/>
      <c r="AOA494" s="1"/>
      <c r="AOB494" s="1"/>
      <c r="AOC494" s="1"/>
      <c r="AOD494" s="1"/>
      <c r="AOE494" s="1"/>
      <c r="AOF494" s="1"/>
      <c r="AOG494" s="1"/>
      <c r="AOH494" s="1"/>
      <c r="AOI494" s="1"/>
      <c r="AOJ494" s="1"/>
      <c r="AOK494" s="1"/>
      <c r="AOL494" s="1"/>
      <c r="AOM494" s="1"/>
      <c r="AON494" s="1"/>
      <c r="AOO494" s="1"/>
      <c r="AOP494" s="1"/>
      <c r="AOQ494" s="1"/>
      <c r="AOR494" s="1"/>
      <c r="AOS494" s="1"/>
      <c r="AOT494" s="1"/>
      <c r="AOU494" s="1"/>
      <c r="AOV494" s="1"/>
      <c r="AOW494" s="1"/>
      <c r="AOX494" s="1"/>
      <c r="AOY494" s="1"/>
      <c r="AOZ494" s="1"/>
      <c r="APA494" s="1"/>
      <c r="APB494" s="1"/>
      <c r="APC494" s="1"/>
      <c r="APD494" s="1"/>
      <c r="APE494" s="1"/>
      <c r="APF494" s="1"/>
      <c r="APG494" s="1"/>
      <c r="APH494" s="1"/>
      <c r="API494" s="1"/>
      <c r="APJ494" s="1"/>
      <c r="APK494" s="1"/>
      <c r="APL494" s="1"/>
      <c r="APM494" s="1"/>
      <c r="APN494" s="1"/>
      <c r="APO494" s="1"/>
      <c r="APP494" s="1"/>
      <c r="APQ494" s="1"/>
      <c r="APR494" s="1"/>
      <c r="APS494" s="1"/>
      <c r="APT494" s="1"/>
      <c r="APU494" s="1"/>
      <c r="APV494" s="1"/>
      <c r="APW494" s="1"/>
      <c r="APX494" s="1"/>
      <c r="APY494" s="1"/>
      <c r="APZ494" s="1"/>
      <c r="AQA494" s="1"/>
      <c r="AQB494" s="1"/>
      <c r="AQC494" s="1"/>
      <c r="AQD494" s="1"/>
      <c r="AQE494" s="1"/>
      <c r="AQF494" s="1"/>
      <c r="AQG494" s="1"/>
      <c r="AQH494" s="1"/>
      <c r="AQI494" s="1"/>
      <c r="AQJ494" s="1"/>
      <c r="AQK494" s="1"/>
      <c r="AQL494" s="1"/>
      <c r="AQM494" s="1"/>
      <c r="AQN494" s="1"/>
      <c r="AQO494" s="1"/>
      <c r="AQP494" s="1"/>
      <c r="AQQ494" s="1"/>
      <c r="AQR494" s="1"/>
      <c r="AQS494" s="1"/>
      <c r="AQT494" s="1"/>
      <c r="AQU494" s="1"/>
      <c r="AQV494" s="1"/>
      <c r="AQW494" s="1"/>
      <c r="AQX494" s="1"/>
      <c r="AQY494" s="1"/>
      <c r="AQZ494" s="1"/>
      <c r="ARA494" s="1"/>
      <c r="ARB494" s="1"/>
      <c r="ARC494" s="1"/>
      <c r="ARD494" s="1"/>
      <c r="ARE494" s="1"/>
      <c r="ARF494" s="1"/>
      <c r="ARG494" s="1"/>
      <c r="ARH494" s="1"/>
      <c r="ARI494" s="1"/>
      <c r="ARJ494" s="1"/>
      <c r="ARK494" s="1"/>
      <c r="ARL494" s="1"/>
      <c r="ARM494" s="1"/>
      <c r="ARN494" s="1"/>
      <c r="ARO494" s="1"/>
      <c r="ARP494" s="1"/>
      <c r="ARQ494" s="1"/>
      <c r="ARR494" s="1"/>
      <c r="ARS494" s="1"/>
      <c r="ART494" s="1"/>
      <c r="ARU494" s="1"/>
      <c r="ARV494" s="1"/>
      <c r="ARW494" s="1"/>
      <c r="ARX494" s="1"/>
      <c r="ARY494" s="1"/>
      <c r="ARZ494" s="1"/>
      <c r="ASA494" s="1"/>
      <c r="ASB494" s="1"/>
      <c r="ASC494" s="1"/>
      <c r="ASD494" s="1"/>
      <c r="ASE494" s="1"/>
      <c r="ASF494" s="1"/>
      <c r="ASG494" s="1"/>
      <c r="ASH494" s="1"/>
      <c r="ASI494" s="1"/>
      <c r="ASJ494" s="1"/>
      <c r="ASK494" s="1"/>
      <c r="ASL494" s="1"/>
      <c r="ASM494" s="1"/>
      <c r="ASN494" s="1"/>
      <c r="ASO494" s="1"/>
      <c r="ASP494" s="1"/>
      <c r="ASQ494" s="1"/>
      <c r="ASR494" s="1"/>
      <c r="ASS494" s="1"/>
      <c r="AST494" s="1"/>
      <c r="ASU494" s="1"/>
      <c r="ASV494" s="1"/>
      <c r="ASW494" s="1"/>
      <c r="ASX494" s="1"/>
      <c r="ASY494" s="1"/>
      <c r="ASZ494" s="1"/>
      <c r="ATA494" s="1"/>
      <c r="ATB494" s="1"/>
      <c r="ATC494" s="1"/>
      <c r="ATD494" s="1"/>
      <c r="ATE494" s="1"/>
      <c r="ATF494" s="1"/>
      <c r="ATG494" s="1"/>
      <c r="ATH494" s="1"/>
      <c r="ATI494" s="1"/>
      <c r="ATJ494" s="1"/>
      <c r="ATK494" s="1"/>
      <c r="ATL494" s="1"/>
      <c r="ATM494" s="1"/>
      <c r="ATN494" s="1"/>
      <c r="ATO494" s="1"/>
      <c r="ATP494" s="1"/>
      <c r="ATQ494" s="1"/>
      <c r="ATR494" s="1"/>
      <c r="ATS494" s="1"/>
      <c r="ATT494" s="1"/>
      <c r="ATU494" s="1"/>
      <c r="ATV494" s="1"/>
      <c r="ATW494" s="1"/>
      <c r="ATX494" s="1"/>
      <c r="ATY494" s="1"/>
      <c r="ATZ494" s="1"/>
      <c r="AUA494" s="1"/>
      <c r="AUB494" s="1"/>
      <c r="AUC494" s="1"/>
      <c r="AUD494" s="1"/>
      <c r="AUE494" s="1"/>
      <c r="AUF494" s="1"/>
      <c r="AUG494" s="1"/>
      <c r="AUH494" s="1"/>
      <c r="AUI494" s="1"/>
      <c r="AUJ494" s="1"/>
      <c r="AUK494" s="1"/>
      <c r="AUL494" s="1"/>
      <c r="AUM494" s="1"/>
      <c r="AUN494" s="1"/>
      <c r="AUO494" s="1"/>
      <c r="AUP494" s="1"/>
      <c r="AUQ494" s="1"/>
      <c r="AUR494" s="1"/>
      <c r="AUS494" s="1"/>
      <c r="AUT494" s="1"/>
      <c r="AUU494" s="1"/>
      <c r="AUV494" s="1"/>
      <c r="AUW494" s="1"/>
      <c r="AUX494" s="1"/>
      <c r="AUY494" s="1"/>
      <c r="AUZ494" s="1"/>
      <c r="AVA494" s="1"/>
      <c r="AVB494" s="1"/>
      <c r="AVC494" s="1"/>
      <c r="AVD494" s="1"/>
      <c r="AVE494" s="1"/>
      <c r="AVF494" s="1"/>
      <c r="AVG494" s="1"/>
      <c r="AVH494" s="1"/>
      <c r="AVI494" s="1"/>
      <c r="AVJ494" s="1"/>
      <c r="AVK494" s="1"/>
      <c r="AVL494" s="1"/>
      <c r="AVM494" s="1"/>
      <c r="AVN494" s="1"/>
      <c r="AVO494" s="1"/>
      <c r="AVP494" s="1"/>
      <c r="AVQ494" s="1"/>
      <c r="AVR494" s="1"/>
      <c r="AVS494" s="1"/>
      <c r="AVT494" s="1"/>
      <c r="AVU494" s="1"/>
      <c r="AVV494" s="1"/>
      <c r="AVW494" s="1"/>
      <c r="AVX494" s="1"/>
      <c r="AVY494" s="1"/>
      <c r="AVZ494" s="1"/>
      <c r="AWA494" s="1"/>
      <c r="AWB494" s="1"/>
      <c r="AWC494" s="1"/>
      <c r="AWD494" s="1"/>
      <c r="AWE494" s="1"/>
      <c r="AWF494" s="1"/>
      <c r="AWG494" s="1"/>
      <c r="AWH494" s="1"/>
      <c r="AWI494" s="1"/>
      <c r="AWJ494" s="1"/>
      <c r="AWK494" s="1"/>
      <c r="AWL494" s="1"/>
      <c r="AWM494" s="1"/>
      <c r="AWN494" s="1"/>
      <c r="AWO494" s="1"/>
      <c r="AWP494" s="1"/>
      <c r="AWQ494" s="1"/>
      <c r="AWR494" s="1"/>
      <c r="AWS494" s="1"/>
      <c r="AWT494" s="1"/>
      <c r="AWU494" s="1"/>
      <c r="AWV494" s="1"/>
      <c r="AWW494" s="1"/>
      <c r="AWX494" s="1"/>
      <c r="AWY494" s="1"/>
      <c r="AWZ494" s="1"/>
      <c r="AXA494" s="1"/>
      <c r="AXB494" s="1"/>
      <c r="AXC494" s="1"/>
      <c r="AXD494" s="1"/>
      <c r="AXE494" s="1"/>
      <c r="AXF494" s="1"/>
      <c r="AXG494" s="1"/>
      <c r="AXH494" s="1"/>
      <c r="AXI494" s="1"/>
      <c r="AXJ494" s="1"/>
      <c r="AXK494" s="1"/>
      <c r="AXL494" s="1"/>
      <c r="AXM494" s="1"/>
      <c r="AXN494" s="1"/>
      <c r="AXO494" s="1"/>
      <c r="AXP494" s="1"/>
      <c r="AXQ494" s="1"/>
      <c r="AXR494" s="1"/>
      <c r="AXS494" s="1"/>
      <c r="AXT494" s="1"/>
      <c r="AXU494" s="1"/>
      <c r="AXV494" s="1"/>
      <c r="AXW494" s="1"/>
      <c r="AXX494" s="1"/>
      <c r="AXY494" s="1"/>
      <c r="AXZ494" s="1"/>
      <c r="AYA494" s="1"/>
      <c r="AYB494" s="1"/>
      <c r="AYC494" s="1"/>
      <c r="AYD494" s="1"/>
      <c r="AYE494" s="1"/>
      <c r="AYF494" s="1"/>
      <c r="AYG494" s="1"/>
      <c r="AYH494" s="1"/>
      <c r="AYI494" s="1"/>
      <c r="AYJ494" s="1"/>
      <c r="AYK494" s="1"/>
      <c r="AYL494" s="1"/>
      <c r="AYM494" s="1"/>
      <c r="AYN494" s="1"/>
      <c r="AYO494" s="1"/>
      <c r="AYP494" s="1"/>
      <c r="AYQ494" s="1"/>
      <c r="AYR494" s="1"/>
      <c r="AYS494" s="1"/>
      <c r="AYT494" s="1"/>
      <c r="AYU494" s="1"/>
      <c r="AYV494" s="1"/>
      <c r="AYW494" s="1"/>
      <c r="AYX494" s="1"/>
      <c r="AYY494" s="1"/>
      <c r="AYZ494" s="1"/>
      <c r="AZA494" s="1"/>
      <c r="AZB494" s="1"/>
      <c r="AZC494" s="1"/>
      <c r="AZD494" s="1"/>
      <c r="AZE494" s="1"/>
      <c r="AZF494" s="1"/>
      <c r="AZG494" s="1"/>
      <c r="AZH494" s="1"/>
      <c r="AZI494" s="1"/>
      <c r="AZJ494" s="1"/>
      <c r="AZK494" s="1"/>
      <c r="AZL494" s="1"/>
      <c r="AZM494" s="1"/>
      <c r="AZN494" s="1"/>
      <c r="AZO494" s="1"/>
      <c r="AZP494" s="1"/>
      <c r="AZQ494" s="1"/>
      <c r="AZR494" s="1"/>
      <c r="AZS494" s="1"/>
      <c r="AZT494" s="1"/>
      <c r="AZU494" s="1"/>
      <c r="AZV494" s="1"/>
      <c r="AZW494" s="1"/>
      <c r="AZX494" s="1"/>
      <c r="AZY494" s="1"/>
      <c r="AZZ494" s="1"/>
      <c r="BAA494" s="1"/>
      <c r="BAB494" s="1"/>
      <c r="BAC494" s="1"/>
      <c r="BAD494" s="1"/>
      <c r="BAE494" s="1"/>
      <c r="BAF494" s="1"/>
      <c r="BAG494" s="1"/>
      <c r="BAH494" s="1"/>
      <c r="BAI494" s="1"/>
      <c r="BAJ494" s="1"/>
      <c r="BAK494" s="1"/>
      <c r="BAL494" s="1"/>
      <c r="BAM494" s="1"/>
      <c r="BAN494" s="1"/>
      <c r="BAO494" s="1"/>
      <c r="BAP494" s="1"/>
      <c r="BAQ494" s="1"/>
      <c r="BAR494" s="1"/>
      <c r="BAS494" s="1"/>
      <c r="BAT494" s="1"/>
      <c r="BAU494" s="1"/>
      <c r="BAV494" s="1"/>
      <c r="BAW494" s="1"/>
      <c r="BAX494" s="1"/>
      <c r="BAY494" s="1"/>
      <c r="BAZ494" s="1"/>
      <c r="BBA494" s="1"/>
      <c r="BBB494" s="1"/>
      <c r="BBC494" s="1"/>
      <c r="BBD494" s="1"/>
      <c r="BBE494" s="1"/>
      <c r="BBF494" s="1"/>
      <c r="BBG494" s="1"/>
      <c r="BBH494" s="1"/>
      <c r="BBI494" s="1"/>
      <c r="BBJ494" s="1"/>
      <c r="BBK494" s="1"/>
      <c r="BBL494" s="1"/>
      <c r="BBM494" s="1"/>
      <c r="BBN494" s="1"/>
      <c r="BBO494" s="1"/>
      <c r="BBP494" s="1"/>
      <c r="BBQ494" s="1"/>
      <c r="BBR494" s="1"/>
      <c r="BBS494" s="1"/>
      <c r="BBT494" s="1"/>
      <c r="BBU494" s="1"/>
      <c r="BBV494" s="1"/>
      <c r="BBW494" s="1"/>
      <c r="BBX494" s="1"/>
      <c r="BBY494" s="1"/>
      <c r="BBZ494" s="1"/>
      <c r="BCA494" s="1"/>
      <c r="BCB494" s="1"/>
      <c r="BCC494" s="1"/>
      <c r="BCD494" s="1"/>
      <c r="BCE494" s="1"/>
      <c r="BCF494" s="1"/>
      <c r="BCG494" s="1"/>
      <c r="BCH494" s="1"/>
      <c r="BCI494" s="1"/>
      <c r="BCJ494" s="1"/>
      <c r="BCK494" s="1"/>
      <c r="BCL494" s="1"/>
      <c r="BCM494" s="1"/>
      <c r="BCN494" s="1"/>
      <c r="BCO494" s="1"/>
      <c r="BCP494" s="1"/>
      <c r="BCQ494" s="1"/>
      <c r="BCR494" s="1"/>
      <c r="BCS494" s="1"/>
      <c r="BCT494" s="1"/>
      <c r="BCU494" s="1"/>
      <c r="BCV494" s="1"/>
      <c r="BCW494" s="1"/>
      <c r="BCX494" s="1"/>
      <c r="BCY494" s="1"/>
      <c r="BCZ494" s="1"/>
      <c r="BDA494" s="1"/>
      <c r="BDB494" s="1"/>
      <c r="BDC494" s="1"/>
      <c r="BDD494" s="1"/>
      <c r="BDE494" s="1"/>
      <c r="BDF494" s="1"/>
      <c r="BDG494" s="1"/>
      <c r="BDH494" s="1"/>
      <c r="BDI494" s="1"/>
      <c r="BDJ494" s="1"/>
      <c r="BDK494" s="1"/>
      <c r="BDL494" s="1"/>
      <c r="BDM494" s="1"/>
      <c r="BDN494" s="1"/>
      <c r="BDO494" s="1"/>
      <c r="BDP494" s="1"/>
      <c r="BDQ494" s="1"/>
      <c r="BDR494" s="1"/>
      <c r="BDS494" s="1"/>
      <c r="BDT494" s="1"/>
      <c r="BDU494" s="1"/>
      <c r="BDV494" s="1"/>
      <c r="BDW494" s="1"/>
      <c r="BDX494" s="1"/>
      <c r="BDY494" s="1"/>
      <c r="BDZ494" s="1"/>
      <c r="BEA494" s="1"/>
      <c r="BEB494" s="1"/>
      <c r="BEC494" s="1"/>
      <c r="BED494" s="1"/>
      <c r="BEE494" s="1"/>
      <c r="BEF494" s="1"/>
      <c r="BEG494" s="1"/>
      <c r="BEH494" s="1"/>
      <c r="BEI494" s="1"/>
      <c r="BEJ494" s="1"/>
      <c r="BEK494" s="1"/>
      <c r="BEL494" s="1"/>
      <c r="BEM494" s="1"/>
      <c r="BEN494" s="1"/>
      <c r="BEO494" s="1"/>
      <c r="BEP494" s="1"/>
      <c r="BEQ494" s="1"/>
      <c r="BER494" s="1"/>
      <c r="BES494" s="1"/>
      <c r="BET494" s="1"/>
      <c r="BEU494" s="1"/>
      <c r="BEV494" s="1"/>
      <c r="BEW494" s="1"/>
      <c r="BEX494" s="1"/>
      <c r="BEY494" s="1"/>
      <c r="BEZ494" s="1"/>
      <c r="BFA494" s="1"/>
      <c r="BFB494" s="1"/>
      <c r="BFC494" s="1"/>
      <c r="BFD494" s="1"/>
      <c r="BFE494" s="1"/>
      <c r="BFF494" s="1"/>
      <c r="BFG494" s="1"/>
      <c r="BFH494" s="1"/>
      <c r="BFI494" s="1"/>
      <c r="BFJ494" s="1"/>
      <c r="BFK494" s="1"/>
      <c r="BFL494" s="1"/>
      <c r="BFM494" s="1"/>
      <c r="BFN494" s="1"/>
      <c r="BFO494" s="1"/>
      <c r="BFP494" s="1"/>
      <c r="BFQ494" s="1"/>
      <c r="BFR494" s="1"/>
      <c r="BFS494" s="1"/>
      <c r="BFT494" s="1"/>
      <c r="BFU494" s="1"/>
      <c r="BFV494" s="1"/>
      <c r="BFW494" s="1"/>
      <c r="BFX494" s="1"/>
      <c r="BFY494" s="1"/>
      <c r="BFZ494" s="1"/>
      <c r="BGA494" s="1"/>
      <c r="BGB494" s="1"/>
      <c r="BGC494" s="1"/>
      <c r="BGD494" s="1"/>
      <c r="BGE494" s="1"/>
      <c r="BGF494" s="1"/>
      <c r="BGG494" s="1"/>
      <c r="BGH494" s="1"/>
      <c r="BGI494" s="1"/>
      <c r="BGJ494" s="1"/>
      <c r="BGK494" s="1"/>
      <c r="BGL494" s="1"/>
      <c r="BGM494" s="1"/>
      <c r="BGN494" s="1"/>
      <c r="BGO494" s="1"/>
      <c r="BGP494" s="1"/>
      <c r="BGQ494" s="1"/>
      <c r="BGR494" s="1"/>
      <c r="BGS494" s="1"/>
      <c r="BGT494" s="1"/>
      <c r="BGU494" s="1"/>
      <c r="BGV494" s="1"/>
      <c r="BGW494" s="1"/>
      <c r="BGX494" s="1"/>
      <c r="BGY494" s="1"/>
      <c r="BGZ494" s="1"/>
      <c r="BHA494" s="1"/>
      <c r="BHB494" s="1"/>
      <c r="BHC494" s="1"/>
      <c r="BHD494" s="1"/>
      <c r="BHE494" s="1"/>
      <c r="BHF494" s="1"/>
      <c r="BHG494" s="1"/>
      <c r="BHH494" s="1"/>
      <c r="BHI494" s="1"/>
      <c r="BHJ494" s="1"/>
      <c r="BHK494" s="1"/>
      <c r="BHL494" s="1"/>
      <c r="BHM494" s="1"/>
      <c r="BHN494" s="1"/>
      <c r="BHO494" s="1"/>
      <c r="BHP494" s="1"/>
      <c r="BHQ494" s="1"/>
      <c r="BHR494" s="1"/>
      <c r="BHS494" s="1"/>
      <c r="BHT494" s="1"/>
      <c r="BHU494" s="1"/>
      <c r="BHV494" s="1"/>
      <c r="BHW494" s="1"/>
      <c r="BHX494" s="1"/>
      <c r="BHY494" s="1"/>
      <c r="BHZ494" s="1"/>
      <c r="BIA494" s="1"/>
      <c r="BIB494" s="1"/>
      <c r="BIC494" s="1"/>
      <c r="BID494" s="1"/>
      <c r="BIE494" s="1"/>
      <c r="BIF494" s="1"/>
      <c r="BIG494" s="1"/>
      <c r="BIH494" s="1"/>
      <c r="BII494" s="1"/>
      <c r="BIJ494" s="1"/>
      <c r="BIK494" s="1"/>
      <c r="BIL494" s="1"/>
      <c r="BIM494" s="1"/>
      <c r="BIN494" s="1"/>
      <c r="BIO494" s="1"/>
      <c r="BIP494" s="1"/>
      <c r="BIQ494" s="1"/>
      <c r="BIR494" s="1"/>
      <c r="BIS494" s="1"/>
      <c r="BIT494" s="1"/>
      <c r="BIU494" s="1"/>
      <c r="BIV494" s="1"/>
      <c r="BIW494" s="1"/>
      <c r="BIX494" s="1"/>
      <c r="BIY494" s="1"/>
      <c r="BIZ494" s="1"/>
      <c r="BJA494" s="1"/>
      <c r="BJB494" s="1"/>
      <c r="BJC494" s="1"/>
      <c r="BJD494" s="1"/>
      <c r="BJE494" s="1"/>
      <c r="BJF494" s="1"/>
      <c r="BJG494" s="1"/>
      <c r="BJH494" s="1"/>
      <c r="BJI494" s="1"/>
      <c r="BJJ494" s="1"/>
      <c r="BJK494" s="1"/>
      <c r="BJL494" s="1"/>
      <c r="BJM494" s="1"/>
      <c r="BJN494" s="1"/>
      <c r="BJO494" s="1"/>
      <c r="BJP494" s="1"/>
      <c r="BJQ494" s="1"/>
      <c r="BJR494" s="1"/>
      <c r="BJS494" s="1"/>
      <c r="BJT494" s="1"/>
      <c r="BJU494" s="1"/>
      <c r="BJV494" s="1"/>
      <c r="BJW494" s="1"/>
      <c r="BJX494" s="1"/>
      <c r="BJY494" s="1"/>
      <c r="BJZ494" s="1"/>
      <c r="BKA494" s="1"/>
      <c r="BKB494" s="1"/>
      <c r="BKC494" s="1"/>
      <c r="BKD494" s="1"/>
      <c r="BKE494" s="1"/>
      <c r="BKF494" s="1"/>
      <c r="BKG494" s="1"/>
      <c r="BKH494" s="1"/>
      <c r="BKI494" s="1"/>
      <c r="BKJ494" s="1"/>
      <c r="BKK494" s="1"/>
      <c r="BKL494" s="1"/>
      <c r="BKM494" s="1"/>
      <c r="BKN494" s="1"/>
      <c r="BKO494" s="1"/>
      <c r="BKP494" s="1"/>
      <c r="BKQ494" s="1"/>
      <c r="BKR494" s="1"/>
      <c r="BKS494" s="1"/>
      <c r="BKT494" s="1"/>
      <c r="BKU494" s="1"/>
      <c r="BKV494" s="1"/>
      <c r="BKW494" s="1"/>
      <c r="BKX494" s="1"/>
      <c r="BKY494" s="1"/>
      <c r="BKZ494" s="1"/>
      <c r="BLA494" s="1"/>
      <c r="BLB494" s="1"/>
      <c r="BLC494" s="1"/>
      <c r="BLD494" s="1"/>
      <c r="BLE494" s="1"/>
      <c r="BLF494" s="1"/>
      <c r="BLG494" s="1"/>
      <c r="BLH494" s="1"/>
      <c r="BLI494" s="1"/>
      <c r="BLJ494" s="1"/>
      <c r="BLK494" s="1"/>
      <c r="BLL494" s="1"/>
      <c r="BLM494" s="1"/>
      <c r="BLN494" s="1"/>
      <c r="BLO494" s="1"/>
      <c r="BLP494" s="1"/>
      <c r="BLQ494" s="1"/>
      <c r="BLR494" s="1"/>
      <c r="BLS494" s="1"/>
      <c r="BLT494" s="1"/>
      <c r="BLU494" s="1"/>
      <c r="BLV494" s="1"/>
      <c r="BLW494" s="1"/>
      <c r="BLX494" s="1"/>
      <c r="BLY494" s="1"/>
      <c r="BLZ494" s="1"/>
      <c r="BMA494" s="1"/>
      <c r="BMB494" s="1"/>
      <c r="BMC494" s="1"/>
      <c r="BMD494" s="1"/>
      <c r="BME494" s="1"/>
      <c r="BMF494" s="1"/>
      <c r="BMG494" s="1"/>
      <c r="BMH494" s="1"/>
      <c r="BMI494" s="1"/>
      <c r="BMJ494" s="1"/>
      <c r="BMK494" s="1"/>
      <c r="BML494" s="1"/>
      <c r="BMM494" s="1"/>
      <c r="BMN494" s="1"/>
      <c r="BMO494" s="1"/>
      <c r="BMP494" s="1"/>
      <c r="BMQ494" s="1"/>
      <c r="BMR494" s="1"/>
      <c r="BMS494" s="1"/>
      <c r="BMT494" s="1"/>
      <c r="BMU494" s="1"/>
      <c r="BMV494" s="1"/>
      <c r="BMW494" s="1"/>
      <c r="BMX494" s="1"/>
      <c r="BMY494" s="1"/>
      <c r="BMZ494" s="1"/>
      <c r="BNA494" s="1"/>
      <c r="BNB494" s="1"/>
      <c r="BNC494" s="1"/>
      <c r="BND494" s="1"/>
      <c r="BNE494" s="1"/>
      <c r="BNF494" s="1"/>
      <c r="BNG494" s="1"/>
      <c r="BNH494" s="1"/>
      <c r="BNI494" s="1"/>
      <c r="BNJ494" s="1"/>
      <c r="BNK494" s="1"/>
      <c r="BNL494" s="1"/>
      <c r="BNM494" s="1"/>
      <c r="BNN494" s="1"/>
      <c r="BNO494" s="1"/>
      <c r="BNP494" s="1"/>
      <c r="BNQ494" s="1"/>
      <c r="BNR494" s="1"/>
      <c r="BNS494" s="1"/>
      <c r="BNT494" s="1"/>
      <c r="BNU494" s="1"/>
      <c r="BNV494" s="1"/>
      <c r="BNW494" s="1"/>
      <c r="BNX494" s="1"/>
      <c r="BNY494" s="1"/>
      <c r="BNZ494" s="1"/>
      <c r="BOA494" s="1"/>
      <c r="BOB494" s="1"/>
      <c r="BOC494" s="1"/>
      <c r="BOD494" s="1"/>
      <c r="BOE494" s="1"/>
      <c r="BOF494" s="1"/>
      <c r="BOG494" s="1"/>
      <c r="BOH494" s="1"/>
      <c r="BOI494" s="1"/>
      <c r="BOJ494" s="1"/>
      <c r="BOK494" s="1"/>
      <c r="BOL494" s="1"/>
      <c r="BOM494" s="1"/>
      <c r="BON494" s="1"/>
      <c r="BOO494" s="1"/>
      <c r="BOP494" s="1"/>
      <c r="BOQ494" s="1"/>
      <c r="BOR494" s="1"/>
      <c r="BOS494" s="1"/>
      <c r="BOT494" s="1"/>
      <c r="BOU494" s="1"/>
      <c r="BOV494" s="1"/>
      <c r="BOW494" s="1"/>
      <c r="BOX494" s="1"/>
      <c r="BOY494" s="1"/>
      <c r="BOZ494" s="1"/>
      <c r="BPA494" s="1"/>
      <c r="BPB494" s="1"/>
      <c r="BPC494" s="1"/>
      <c r="BPD494" s="1"/>
      <c r="BPE494" s="1"/>
      <c r="BPF494" s="1"/>
      <c r="BPG494" s="1"/>
      <c r="BPH494" s="1"/>
      <c r="BPI494" s="1"/>
      <c r="BPJ494" s="1"/>
      <c r="BPK494" s="1"/>
      <c r="BPL494" s="1"/>
      <c r="BPM494" s="1"/>
      <c r="BPN494" s="1"/>
      <c r="BPO494" s="1"/>
      <c r="BPP494" s="1"/>
      <c r="BPQ494" s="1"/>
      <c r="BPR494" s="1"/>
      <c r="BPS494" s="1"/>
      <c r="BPT494" s="1"/>
      <c r="BPU494" s="1"/>
      <c r="BPV494" s="1"/>
      <c r="BPW494" s="1"/>
      <c r="BPX494" s="1"/>
      <c r="BPY494" s="1"/>
      <c r="BPZ494" s="1"/>
      <c r="BQA494" s="1"/>
      <c r="BQB494" s="1"/>
      <c r="BQC494" s="1"/>
      <c r="BQD494" s="1"/>
      <c r="BQE494" s="1"/>
      <c r="BQF494" s="1"/>
      <c r="BQG494" s="1"/>
      <c r="BQH494" s="1"/>
      <c r="BQI494" s="1"/>
      <c r="BQJ494" s="1"/>
      <c r="BQK494" s="1"/>
      <c r="BQL494" s="1"/>
      <c r="BQM494" s="1"/>
      <c r="BQN494" s="1"/>
      <c r="BQO494" s="1"/>
      <c r="BQP494" s="1"/>
      <c r="BQQ494" s="1"/>
      <c r="BQR494" s="1"/>
      <c r="BQS494" s="1"/>
      <c r="BQT494" s="1"/>
      <c r="BQU494" s="1"/>
      <c r="BQV494" s="1"/>
      <c r="BQW494" s="1"/>
      <c r="BQX494" s="1"/>
      <c r="BQY494" s="1"/>
      <c r="BQZ494" s="1"/>
      <c r="BRA494" s="1"/>
      <c r="BRB494" s="1"/>
      <c r="BRC494" s="1"/>
      <c r="BRD494" s="1"/>
      <c r="BRE494" s="1"/>
      <c r="BRF494" s="1"/>
      <c r="BRG494" s="1"/>
      <c r="BRH494" s="1"/>
      <c r="BRI494" s="1"/>
      <c r="BRJ494" s="1"/>
      <c r="BRK494" s="1"/>
      <c r="BRL494" s="1"/>
      <c r="BRM494" s="1"/>
      <c r="BRN494" s="1"/>
      <c r="BRO494" s="1"/>
      <c r="BRP494" s="1"/>
      <c r="BRQ494" s="1"/>
      <c r="BRR494" s="1"/>
      <c r="BRS494" s="1"/>
      <c r="BRT494" s="1"/>
      <c r="BRU494" s="1"/>
      <c r="BRV494" s="1"/>
      <c r="BRW494" s="1"/>
      <c r="BRX494" s="1"/>
      <c r="BRY494" s="1"/>
      <c r="BRZ494" s="1"/>
      <c r="BSA494" s="1"/>
      <c r="BSB494" s="1"/>
      <c r="BSC494" s="1"/>
      <c r="BSD494" s="1"/>
      <c r="BSE494" s="1"/>
      <c r="BSF494" s="1"/>
      <c r="BSG494" s="1"/>
      <c r="BSH494" s="1"/>
      <c r="BSI494" s="1"/>
      <c r="BSJ494" s="1"/>
      <c r="BSK494" s="1"/>
      <c r="BSL494" s="1"/>
      <c r="BSM494" s="1"/>
      <c r="BSN494" s="1"/>
      <c r="BSO494" s="1"/>
      <c r="BSP494" s="1"/>
      <c r="BSQ494" s="1"/>
      <c r="BSR494" s="1"/>
      <c r="BSS494" s="1"/>
      <c r="BST494" s="1"/>
      <c r="BSU494" s="1"/>
      <c r="BSV494" s="1"/>
      <c r="BSW494" s="1"/>
      <c r="BSX494" s="1"/>
      <c r="BSY494" s="1"/>
      <c r="BSZ494" s="1"/>
      <c r="BTA494" s="1"/>
      <c r="BTB494" s="1"/>
      <c r="BTC494" s="1"/>
      <c r="BTD494" s="1"/>
      <c r="BTE494" s="1"/>
      <c r="BTF494" s="1"/>
      <c r="BTG494" s="1"/>
      <c r="BTH494" s="1"/>
      <c r="BTI494" s="1"/>
      <c r="BTJ494" s="1"/>
      <c r="BTK494" s="1"/>
      <c r="BTL494" s="1"/>
      <c r="BTM494" s="1"/>
      <c r="BTN494" s="1"/>
      <c r="BTO494" s="1"/>
      <c r="BTP494" s="1"/>
      <c r="BTQ494" s="1"/>
      <c r="BTR494" s="1"/>
      <c r="BTS494" s="1"/>
      <c r="BTT494" s="1"/>
      <c r="BTU494" s="1"/>
      <c r="BTV494" s="1"/>
      <c r="BTW494" s="1"/>
      <c r="BTX494" s="1"/>
      <c r="BTY494" s="1"/>
      <c r="BTZ494" s="1"/>
      <c r="BUA494" s="1"/>
      <c r="BUB494" s="1"/>
      <c r="BUC494" s="1"/>
      <c r="BUD494" s="1"/>
      <c r="BUE494" s="1"/>
      <c r="BUF494" s="1"/>
      <c r="BUG494" s="1"/>
      <c r="BUH494" s="1"/>
      <c r="BUI494" s="1"/>
      <c r="BUJ494" s="1"/>
      <c r="BUK494" s="1"/>
      <c r="BUL494" s="1"/>
      <c r="BUM494" s="1"/>
      <c r="BUN494" s="1"/>
      <c r="BUO494" s="1"/>
      <c r="BUP494" s="1"/>
      <c r="BUQ494" s="1"/>
      <c r="BUR494" s="1"/>
      <c r="BUS494" s="1"/>
      <c r="BUT494" s="1"/>
      <c r="BUU494" s="1"/>
      <c r="BUV494" s="1"/>
      <c r="BUW494" s="1"/>
      <c r="BUX494" s="1"/>
      <c r="BUY494" s="1"/>
      <c r="BUZ494" s="1"/>
      <c r="BVA494" s="1"/>
      <c r="BVB494" s="1"/>
      <c r="BVC494" s="1"/>
      <c r="BVD494" s="1"/>
      <c r="BVE494" s="1"/>
      <c r="BVF494" s="1"/>
      <c r="BVG494" s="1"/>
      <c r="BVH494" s="1"/>
      <c r="BVI494" s="1"/>
      <c r="BVJ494" s="1"/>
      <c r="BVK494" s="1"/>
      <c r="BVL494" s="1"/>
      <c r="BVM494" s="1"/>
      <c r="BVN494" s="1"/>
      <c r="BVO494" s="1"/>
      <c r="BVP494" s="1"/>
      <c r="BVQ494" s="1"/>
      <c r="BVR494" s="1"/>
      <c r="BVS494" s="1"/>
      <c r="BVT494" s="1"/>
      <c r="BVU494" s="1"/>
      <c r="BVV494" s="1"/>
      <c r="BVW494" s="1"/>
      <c r="BVX494" s="1"/>
      <c r="BVY494" s="1"/>
      <c r="BVZ494" s="1"/>
      <c r="BWA494" s="1"/>
      <c r="BWB494" s="1"/>
      <c r="BWC494" s="1"/>
      <c r="BWD494" s="1"/>
      <c r="BWE494" s="1"/>
      <c r="BWF494" s="1"/>
      <c r="BWG494" s="1"/>
      <c r="BWH494" s="1"/>
      <c r="BWI494" s="1"/>
      <c r="BWJ494" s="1"/>
      <c r="BWK494" s="1"/>
      <c r="BWL494" s="1"/>
      <c r="BWM494" s="1"/>
      <c r="BWN494" s="1"/>
      <c r="BWO494" s="1"/>
      <c r="BWP494" s="1"/>
      <c r="BWQ494" s="1"/>
      <c r="BWR494" s="1"/>
      <c r="BWS494" s="1"/>
      <c r="BWT494" s="1"/>
      <c r="BWU494" s="1"/>
      <c r="BWV494" s="1"/>
      <c r="BWW494" s="1"/>
      <c r="BWX494" s="1"/>
      <c r="BWY494" s="1"/>
      <c r="BWZ494" s="1"/>
      <c r="BXA494" s="1"/>
      <c r="BXB494" s="1"/>
      <c r="BXC494" s="1"/>
      <c r="BXD494" s="1"/>
      <c r="BXE494" s="1"/>
      <c r="BXF494" s="1"/>
      <c r="BXG494" s="1"/>
      <c r="BXH494" s="1"/>
      <c r="BXI494" s="1"/>
      <c r="BXJ494" s="1"/>
      <c r="BXK494" s="1"/>
      <c r="BXL494" s="1"/>
      <c r="BXM494" s="1"/>
      <c r="BXN494" s="1"/>
      <c r="BXO494" s="1"/>
      <c r="BXP494" s="1"/>
      <c r="BXQ494" s="1"/>
      <c r="BXR494" s="1"/>
      <c r="BXS494" s="1"/>
      <c r="BXT494" s="1"/>
      <c r="BXU494" s="1"/>
      <c r="BXV494" s="1"/>
      <c r="BXW494" s="1"/>
      <c r="BXX494" s="1"/>
      <c r="BXY494" s="1"/>
      <c r="BXZ494" s="1"/>
      <c r="BYA494" s="1"/>
      <c r="BYB494" s="1"/>
      <c r="BYC494" s="1"/>
      <c r="BYD494" s="1"/>
      <c r="BYE494" s="1"/>
      <c r="BYF494" s="1"/>
      <c r="BYG494" s="1"/>
      <c r="BYH494" s="1"/>
      <c r="BYI494" s="1"/>
      <c r="BYJ494" s="1"/>
      <c r="BYK494" s="1"/>
      <c r="BYL494" s="1"/>
      <c r="BYM494" s="1"/>
      <c r="BYN494" s="1"/>
      <c r="BYO494" s="1"/>
      <c r="BYP494" s="1"/>
      <c r="BYQ494" s="1"/>
      <c r="BYR494" s="1"/>
      <c r="BYS494" s="1"/>
      <c r="BYT494" s="1"/>
      <c r="BYU494" s="1"/>
      <c r="BYV494" s="1"/>
      <c r="BYW494" s="1"/>
      <c r="BYX494" s="1"/>
      <c r="BYY494" s="1"/>
      <c r="BYZ494" s="1"/>
      <c r="BZA494" s="1"/>
      <c r="BZB494" s="1"/>
      <c r="BZC494" s="1"/>
      <c r="BZD494" s="1"/>
      <c r="BZE494" s="1"/>
      <c r="BZF494" s="1"/>
      <c r="BZG494" s="1"/>
      <c r="BZH494" s="1"/>
      <c r="BZI494" s="1"/>
      <c r="BZJ494" s="1"/>
      <c r="BZK494" s="1"/>
      <c r="BZL494" s="1"/>
      <c r="BZM494" s="1"/>
      <c r="BZN494" s="1"/>
      <c r="BZO494" s="1"/>
      <c r="BZP494" s="1"/>
      <c r="BZQ494" s="1"/>
      <c r="BZR494" s="1"/>
      <c r="BZS494" s="1"/>
      <c r="BZT494" s="1"/>
      <c r="BZU494" s="1"/>
      <c r="BZV494" s="1"/>
      <c r="BZW494" s="1"/>
      <c r="BZX494" s="1"/>
      <c r="BZY494" s="1"/>
      <c r="BZZ494" s="1"/>
      <c r="CAA494" s="1"/>
      <c r="CAB494" s="1"/>
      <c r="CAC494" s="1"/>
      <c r="CAD494" s="1"/>
      <c r="CAE494" s="1"/>
      <c r="CAF494" s="1"/>
      <c r="CAG494" s="1"/>
      <c r="CAH494" s="1"/>
      <c r="CAI494" s="1"/>
      <c r="CAJ494" s="1"/>
      <c r="CAK494" s="1"/>
      <c r="CAL494" s="1"/>
      <c r="CAM494" s="1"/>
      <c r="CAN494" s="1"/>
      <c r="CAO494" s="1"/>
      <c r="CAP494" s="1"/>
      <c r="CAQ494" s="1"/>
      <c r="CAR494" s="1"/>
      <c r="CAS494" s="1"/>
      <c r="CAT494" s="1"/>
      <c r="CAU494" s="1"/>
      <c r="CAV494" s="1"/>
      <c r="CAW494" s="1"/>
      <c r="CAX494" s="1"/>
      <c r="CAY494" s="1"/>
      <c r="CAZ494" s="1"/>
      <c r="CBA494" s="1"/>
      <c r="CBB494" s="1"/>
      <c r="CBC494" s="1"/>
      <c r="CBD494" s="1"/>
      <c r="CBE494" s="1"/>
      <c r="CBF494" s="1"/>
      <c r="CBG494" s="1"/>
      <c r="CBH494" s="1"/>
      <c r="CBI494" s="1"/>
      <c r="CBJ494" s="1"/>
      <c r="CBK494" s="1"/>
      <c r="CBL494" s="1"/>
      <c r="CBM494" s="1"/>
      <c r="CBN494" s="1"/>
      <c r="CBO494" s="1"/>
      <c r="CBP494" s="1"/>
      <c r="CBQ494" s="1"/>
      <c r="CBR494" s="1"/>
      <c r="CBS494" s="1"/>
      <c r="CBT494" s="1"/>
      <c r="CBU494" s="1"/>
      <c r="CBV494" s="1"/>
      <c r="CBW494" s="1"/>
      <c r="CBX494" s="1"/>
      <c r="CBY494" s="1"/>
      <c r="CBZ494" s="1"/>
      <c r="CCA494" s="1"/>
      <c r="CCB494" s="1"/>
      <c r="CCC494" s="1"/>
      <c r="CCD494" s="1"/>
      <c r="CCE494" s="1"/>
      <c r="CCF494" s="1"/>
      <c r="CCG494" s="1"/>
      <c r="CCH494" s="1"/>
      <c r="CCI494" s="1"/>
      <c r="CCJ494" s="1"/>
      <c r="CCK494" s="1"/>
      <c r="CCL494" s="1"/>
      <c r="CCM494" s="1"/>
      <c r="CCN494" s="1"/>
      <c r="CCO494" s="1"/>
      <c r="CCP494" s="1"/>
      <c r="CCQ494" s="1"/>
      <c r="CCR494" s="1"/>
      <c r="CCS494" s="1"/>
      <c r="CCT494" s="1"/>
      <c r="CCU494" s="1"/>
      <c r="CCV494" s="1"/>
      <c r="CCW494" s="1"/>
      <c r="CCX494" s="1"/>
      <c r="CCY494" s="1"/>
      <c r="CCZ494" s="1"/>
      <c r="CDA494" s="1"/>
      <c r="CDB494" s="1"/>
      <c r="CDC494" s="1"/>
      <c r="CDD494" s="1"/>
      <c r="CDE494" s="1"/>
      <c r="CDF494" s="1"/>
      <c r="CDG494" s="1"/>
      <c r="CDH494" s="1"/>
      <c r="CDI494" s="1"/>
      <c r="CDJ494" s="1"/>
      <c r="CDK494" s="1"/>
      <c r="CDL494" s="1"/>
      <c r="CDM494" s="1"/>
      <c r="CDN494" s="1"/>
      <c r="CDO494" s="1"/>
      <c r="CDP494" s="1"/>
      <c r="CDQ494" s="1"/>
      <c r="CDR494" s="1"/>
      <c r="CDS494" s="1"/>
      <c r="CDT494" s="1"/>
      <c r="CDU494" s="1"/>
      <c r="CDV494" s="1"/>
      <c r="CDW494" s="1"/>
      <c r="CDX494" s="1"/>
      <c r="CDY494" s="1"/>
      <c r="CDZ494" s="1"/>
      <c r="CEA494" s="1"/>
      <c r="CEB494" s="1"/>
      <c r="CEC494" s="1"/>
      <c r="CED494" s="1"/>
      <c r="CEE494" s="1"/>
      <c r="CEF494" s="1"/>
      <c r="CEG494" s="1"/>
      <c r="CEH494" s="1"/>
      <c r="CEI494" s="1"/>
      <c r="CEJ494" s="1"/>
      <c r="CEK494" s="1"/>
      <c r="CEL494" s="1"/>
      <c r="CEM494" s="1"/>
      <c r="CEN494" s="1"/>
      <c r="CEO494" s="1"/>
      <c r="CEP494" s="1"/>
      <c r="CEQ494" s="1"/>
      <c r="CER494" s="1"/>
      <c r="CES494" s="1"/>
      <c r="CET494" s="1"/>
      <c r="CEU494" s="1"/>
      <c r="CEV494" s="1"/>
      <c r="CEW494" s="1"/>
      <c r="CEX494" s="1"/>
      <c r="CEY494" s="1"/>
      <c r="CEZ494" s="1"/>
      <c r="CFA494" s="1"/>
      <c r="CFB494" s="1"/>
      <c r="CFC494" s="1"/>
      <c r="CFD494" s="1"/>
      <c r="CFE494" s="1"/>
      <c r="CFF494" s="1"/>
      <c r="CFG494" s="1"/>
      <c r="CFH494" s="1"/>
      <c r="CFI494" s="1"/>
      <c r="CFJ494" s="1"/>
      <c r="CFK494" s="1"/>
      <c r="CFL494" s="1"/>
      <c r="CFM494" s="1"/>
      <c r="CFN494" s="1"/>
      <c r="CFO494" s="1"/>
      <c r="CFP494" s="1"/>
      <c r="CFQ494" s="1"/>
      <c r="CFR494" s="1"/>
      <c r="CFS494" s="1"/>
      <c r="CFT494" s="1"/>
      <c r="CFU494" s="1"/>
      <c r="CFV494" s="1"/>
      <c r="CFW494" s="1"/>
      <c r="CFX494" s="1"/>
      <c r="CFY494" s="1"/>
      <c r="CFZ494" s="1"/>
      <c r="CGA494" s="1"/>
      <c r="CGB494" s="1"/>
      <c r="CGC494" s="1"/>
      <c r="CGD494" s="1"/>
      <c r="CGE494" s="1"/>
      <c r="CGF494" s="1"/>
      <c r="CGG494" s="1"/>
      <c r="CGH494" s="1"/>
      <c r="CGI494" s="1"/>
      <c r="CGJ494" s="1"/>
      <c r="CGK494" s="1"/>
      <c r="CGL494" s="1"/>
      <c r="CGM494" s="1"/>
      <c r="CGN494" s="1"/>
      <c r="CGO494" s="1"/>
      <c r="CGP494" s="1"/>
      <c r="CGQ494" s="1"/>
      <c r="CGR494" s="1"/>
      <c r="CGS494" s="1"/>
      <c r="CGT494" s="1"/>
      <c r="CGU494" s="1"/>
      <c r="CGV494" s="1"/>
      <c r="CGW494" s="1"/>
      <c r="CGX494" s="1"/>
      <c r="CGY494" s="1"/>
      <c r="CGZ494" s="1"/>
      <c r="CHA494" s="1"/>
      <c r="CHB494" s="1"/>
      <c r="CHC494" s="1"/>
      <c r="CHD494" s="1"/>
      <c r="CHE494" s="1"/>
      <c r="CHF494" s="1"/>
      <c r="CHG494" s="1"/>
      <c r="CHH494" s="1"/>
      <c r="CHI494" s="1"/>
      <c r="CHJ494" s="1"/>
      <c r="CHK494" s="1"/>
      <c r="CHL494" s="1"/>
      <c r="CHM494" s="1"/>
      <c r="CHN494" s="1"/>
      <c r="CHO494" s="1"/>
      <c r="CHP494" s="1"/>
      <c r="CHQ494" s="1"/>
      <c r="CHR494" s="1"/>
      <c r="CHS494" s="1"/>
      <c r="CHT494" s="1"/>
      <c r="CHU494" s="1"/>
      <c r="CHV494" s="1"/>
      <c r="CHW494" s="1"/>
      <c r="CHX494" s="1"/>
      <c r="CHY494" s="1"/>
      <c r="CHZ494" s="1"/>
      <c r="CIA494" s="1"/>
      <c r="CIB494" s="1"/>
      <c r="CIC494" s="1"/>
      <c r="CID494" s="1"/>
      <c r="CIE494" s="1"/>
      <c r="CIF494" s="1"/>
      <c r="CIG494" s="1"/>
      <c r="CIH494" s="1"/>
      <c r="CII494" s="1"/>
      <c r="CIJ494" s="1"/>
      <c r="CIK494" s="1"/>
      <c r="CIL494" s="1"/>
      <c r="CIM494" s="1"/>
      <c r="CIN494" s="1"/>
      <c r="CIO494" s="1"/>
      <c r="CIP494" s="1"/>
      <c r="CIQ494" s="1"/>
      <c r="CIR494" s="1"/>
      <c r="CIS494" s="1"/>
      <c r="CIT494" s="1"/>
      <c r="CIU494" s="1"/>
      <c r="CIV494" s="1"/>
      <c r="CIW494" s="1"/>
      <c r="CIX494" s="1"/>
      <c r="CIY494" s="1"/>
      <c r="CIZ494" s="1"/>
      <c r="CJA494" s="1"/>
      <c r="CJB494" s="1"/>
      <c r="CJC494" s="1"/>
      <c r="CJD494" s="1"/>
      <c r="CJE494" s="1"/>
      <c r="CJF494" s="1"/>
      <c r="CJG494" s="1"/>
      <c r="CJH494" s="1"/>
      <c r="CJI494" s="1"/>
      <c r="CJJ494" s="1"/>
      <c r="CJK494" s="1"/>
      <c r="CJL494" s="1"/>
      <c r="CJM494" s="1"/>
      <c r="CJN494" s="1"/>
      <c r="CJO494" s="1"/>
      <c r="CJP494" s="1"/>
      <c r="CJQ494" s="1"/>
      <c r="CJR494" s="1"/>
      <c r="CJS494" s="1"/>
      <c r="CJT494" s="1"/>
      <c r="CJU494" s="1"/>
      <c r="CJV494" s="1"/>
      <c r="CJW494" s="1"/>
      <c r="CJX494" s="1"/>
      <c r="CJY494" s="1"/>
      <c r="CJZ494" s="1"/>
      <c r="CKA494" s="1"/>
      <c r="CKB494" s="1"/>
      <c r="CKC494" s="1"/>
      <c r="CKD494" s="1"/>
      <c r="CKE494" s="1"/>
      <c r="CKF494" s="1"/>
      <c r="CKG494" s="1"/>
      <c r="CKH494" s="1"/>
      <c r="CKI494" s="1"/>
      <c r="CKJ494" s="1"/>
      <c r="CKK494" s="1"/>
      <c r="CKL494" s="1"/>
      <c r="CKM494" s="1"/>
      <c r="CKN494" s="1"/>
      <c r="CKO494" s="1"/>
      <c r="CKP494" s="1"/>
      <c r="CKQ494" s="1"/>
      <c r="CKR494" s="1"/>
      <c r="CKS494" s="1"/>
      <c r="CKT494" s="1"/>
      <c r="CKU494" s="1"/>
      <c r="CKV494" s="1"/>
      <c r="CKW494" s="1"/>
      <c r="CKX494" s="1"/>
      <c r="CKY494" s="1"/>
      <c r="CKZ494" s="1"/>
      <c r="CLA494" s="1"/>
      <c r="CLB494" s="1"/>
      <c r="CLC494" s="1"/>
      <c r="CLD494" s="1"/>
      <c r="CLE494" s="1"/>
      <c r="CLF494" s="1"/>
      <c r="CLG494" s="1"/>
      <c r="CLH494" s="1"/>
      <c r="CLI494" s="1"/>
      <c r="CLJ494" s="1"/>
      <c r="CLK494" s="1"/>
      <c r="CLL494" s="1"/>
      <c r="CLM494" s="1"/>
      <c r="CLN494" s="1"/>
      <c r="CLO494" s="1"/>
      <c r="CLP494" s="1"/>
      <c r="CLQ494" s="1"/>
      <c r="CLR494" s="1"/>
      <c r="CLS494" s="1"/>
      <c r="CLT494" s="1"/>
      <c r="CLU494" s="1"/>
      <c r="CLV494" s="1"/>
      <c r="CLW494" s="1"/>
      <c r="CLX494" s="1"/>
      <c r="CLY494" s="1"/>
      <c r="CLZ494" s="1"/>
      <c r="CMA494" s="1"/>
      <c r="CMB494" s="1"/>
      <c r="CMC494" s="1"/>
      <c r="CMD494" s="1"/>
      <c r="CME494" s="1"/>
      <c r="CMF494" s="1"/>
      <c r="CMG494" s="1"/>
      <c r="CMH494" s="1"/>
      <c r="CMI494" s="1"/>
      <c r="CMJ494" s="1"/>
      <c r="CMK494" s="1"/>
      <c r="CML494" s="1"/>
      <c r="CMM494" s="1"/>
      <c r="CMN494" s="1"/>
      <c r="CMO494" s="1"/>
      <c r="CMP494" s="1"/>
      <c r="CMQ494" s="1"/>
      <c r="CMR494" s="1"/>
      <c r="CMS494" s="1"/>
      <c r="CMT494" s="1"/>
      <c r="CMU494" s="1"/>
      <c r="CMV494" s="1"/>
      <c r="CMW494" s="1"/>
      <c r="CMX494" s="1"/>
      <c r="CMY494" s="1"/>
      <c r="CMZ494" s="1"/>
      <c r="CNA494" s="1"/>
      <c r="CNB494" s="1"/>
      <c r="CNC494" s="1"/>
      <c r="CND494" s="1"/>
      <c r="CNE494" s="1"/>
      <c r="CNF494" s="1"/>
      <c r="CNG494" s="1"/>
      <c r="CNH494" s="1"/>
      <c r="CNI494" s="1"/>
      <c r="CNJ494" s="1"/>
      <c r="CNK494" s="1"/>
      <c r="CNL494" s="1"/>
      <c r="CNM494" s="1"/>
      <c r="CNN494" s="1"/>
      <c r="CNO494" s="1"/>
      <c r="CNP494" s="1"/>
      <c r="CNQ494" s="1"/>
      <c r="CNR494" s="1"/>
      <c r="CNS494" s="1"/>
      <c r="CNT494" s="1"/>
      <c r="CNU494" s="1"/>
      <c r="CNV494" s="1"/>
      <c r="CNW494" s="1"/>
      <c r="CNX494" s="1"/>
      <c r="CNY494" s="1"/>
      <c r="CNZ494" s="1"/>
      <c r="COA494" s="1"/>
      <c r="COB494" s="1"/>
      <c r="COC494" s="1"/>
      <c r="COD494" s="1"/>
      <c r="COE494" s="1"/>
      <c r="COF494" s="1"/>
      <c r="COG494" s="1"/>
      <c r="COH494" s="1"/>
      <c r="COI494" s="1"/>
      <c r="COJ494" s="1"/>
      <c r="COK494" s="1"/>
      <c r="COL494" s="1"/>
      <c r="COM494" s="1"/>
      <c r="CON494" s="1"/>
      <c r="COO494" s="1"/>
      <c r="COP494" s="1"/>
      <c r="COQ494" s="1"/>
      <c r="COR494" s="1"/>
      <c r="COS494" s="1"/>
      <c r="COT494" s="1"/>
      <c r="COU494" s="1"/>
      <c r="COV494" s="1"/>
      <c r="COW494" s="1"/>
      <c r="COX494" s="1"/>
      <c r="COY494" s="1"/>
      <c r="COZ494" s="1"/>
      <c r="CPA494" s="1"/>
      <c r="CPB494" s="1"/>
      <c r="CPC494" s="1"/>
      <c r="CPD494" s="1"/>
      <c r="CPE494" s="1"/>
      <c r="CPF494" s="1"/>
      <c r="CPG494" s="1"/>
      <c r="CPH494" s="1"/>
      <c r="CPI494" s="1"/>
      <c r="CPJ494" s="1"/>
      <c r="CPK494" s="1"/>
      <c r="CPL494" s="1"/>
      <c r="CPM494" s="1"/>
      <c r="CPN494" s="1"/>
      <c r="CPO494" s="1"/>
      <c r="CPP494" s="1"/>
      <c r="CPQ494" s="1"/>
      <c r="CPR494" s="1"/>
      <c r="CPS494" s="1"/>
      <c r="CPT494" s="1"/>
      <c r="CPU494" s="1"/>
      <c r="CPV494" s="1"/>
      <c r="CPW494" s="1"/>
      <c r="CPX494" s="1"/>
      <c r="CPY494" s="1"/>
      <c r="CPZ494" s="1"/>
      <c r="CQA494" s="1"/>
      <c r="CQB494" s="1"/>
      <c r="CQC494" s="1"/>
      <c r="CQD494" s="1"/>
      <c r="CQE494" s="1"/>
      <c r="CQF494" s="1"/>
      <c r="CQG494" s="1"/>
      <c r="CQH494" s="1"/>
      <c r="CQI494" s="1"/>
      <c r="CQJ494" s="1"/>
      <c r="CQK494" s="1"/>
      <c r="CQL494" s="1"/>
      <c r="CQM494" s="1"/>
      <c r="CQN494" s="1"/>
      <c r="CQO494" s="1"/>
      <c r="CQP494" s="1"/>
      <c r="CQQ494" s="1"/>
      <c r="CQR494" s="1"/>
      <c r="CQS494" s="1"/>
      <c r="CQT494" s="1"/>
      <c r="CQU494" s="1"/>
      <c r="CQV494" s="1"/>
      <c r="CQW494" s="1"/>
      <c r="CQX494" s="1"/>
      <c r="CQY494" s="1"/>
      <c r="CQZ494" s="1"/>
      <c r="CRA494" s="1"/>
      <c r="CRB494" s="1"/>
      <c r="CRC494" s="1"/>
      <c r="CRD494" s="1"/>
      <c r="CRE494" s="1"/>
      <c r="CRF494" s="1"/>
      <c r="CRG494" s="1"/>
      <c r="CRH494" s="1"/>
      <c r="CRI494" s="1"/>
      <c r="CRJ494" s="1"/>
      <c r="CRK494" s="1"/>
      <c r="CRL494" s="1"/>
      <c r="CRM494" s="1"/>
      <c r="CRN494" s="1"/>
      <c r="CRO494" s="1"/>
      <c r="CRP494" s="1"/>
      <c r="CRQ494" s="1"/>
      <c r="CRR494" s="1"/>
      <c r="CRS494" s="1"/>
      <c r="CRT494" s="1"/>
      <c r="CRU494" s="1"/>
      <c r="CRV494" s="1"/>
      <c r="CRW494" s="1"/>
      <c r="CRX494" s="1"/>
      <c r="CRY494" s="1"/>
      <c r="CRZ494" s="1"/>
      <c r="CSA494" s="1"/>
      <c r="CSB494" s="1"/>
      <c r="CSC494" s="1"/>
      <c r="CSD494" s="1"/>
      <c r="CSE494" s="1"/>
      <c r="CSF494" s="1"/>
      <c r="CSG494" s="1"/>
      <c r="CSH494" s="1"/>
      <c r="CSI494" s="1"/>
      <c r="CSJ494" s="1"/>
      <c r="CSK494" s="1"/>
      <c r="CSL494" s="1"/>
      <c r="CSM494" s="1"/>
      <c r="CSN494" s="1"/>
      <c r="CSO494" s="1"/>
      <c r="CSP494" s="1"/>
      <c r="CSQ494" s="1"/>
      <c r="CSR494" s="1"/>
      <c r="CSS494" s="1"/>
      <c r="CST494" s="1"/>
      <c r="CSU494" s="1"/>
      <c r="CSV494" s="1"/>
      <c r="CSW494" s="1"/>
      <c r="CSX494" s="1"/>
      <c r="CSY494" s="1"/>
      <c r="CSZ494" s="1"/>
      <c r="CTA494" s="1"/>
      <c r="CTB494" s="1"/>
      <c r="CTC494" s="1"/>
      <c r="CTD494" s="1"/>
      <c r="CTE494" s="1"/>
      <c r="CTF494" s="1"/>
      <c r="CTG494" s="1"/>
      <c r="CTH494" s="1"/>
      <c r="CTI494" s="1"/>
      <c r="CTJ494" s="1"/>
      <c r="CTK494" s="1"/>
      <c r="CTL494" s="1"/>
      <c r="CTM494" s="1"/>
      <c r="CTN494" s="1"/>
      <c r="CTO494" s="1"/>
      <c r="CTP494" s="1"/>
      <c r="CTQ494" s="1"/>
      <c r="CTR494" s="1"/>
      <c r="CTS494" s="1"/>
      <c r="CTT494" s="1"/>
      <c r="CTU494" s="1"/>
      <c r="CTV494" s="1"/>
      <c r="CTW494" s="1"/>
      <c r="CTX494" s="1"/>
      <c r="CTY494" s="1"/>
      <c r="CTZ494" s="1"/>
      <c r="CUA494" s="1"/>
      <c r="CUB494" s="1"/>
      <c r="CUC494" s="1"/>
      <c r="CUD494" s="1"/>
      <c r="CUE494" s="1"/>
      <c r="CUF494" s="1"/>
      <c r="CUG494" s="1"/>
      <c r="CUH494" s="1"/>
      <c r="CUI494" s="1"/>
      <c r="CUJ494" s="1"/>
      <c r="CUK494" s="1"/>
      <c r="CUL494" s="1"/>
      <c r="CUM494" s="1"/>
      <c r="CUN494" s="1"/>
      <c r="CUO494" s="1"/>
      <c r="CUP494" s="1"/>
      <c r="CUQ494" s="1"/>
      <c r="CUR494" s="1"/>
      <c r="CUS494" s="1"/>
      <c r="CUT494" s="1"/>
      <c r="CUU494" s="1"/>
      <c r="CUV494" s="1"/>
      <c r="CUW494" s="1"/>
      <c r="CUX494" s="1"/>
      <c r="CUY494" s="1"/>
      <c r="CUZ494" s="1"/>
      <c r="CVA494" s="1"/>
      <c r="CVB494" s="1"/>
      <c r="CVC494" s="1"/>
      <c r="CVD494" s="1"/>
      <c r="CVE494" s="1"/>
      <c r="CVF494" s="1"/>
      <c r="CVG494" s="1"/>
      <c r="CVH494" s="1"/>
      <c r="CVI494" s="1"/>
      <c r="CVJ494" s="1"/>
      <c r="CVK494" s="1"/>
      <c r="CVL494" s="1"/>
      <c r="CVM494" s="1"/>
      <c r="CVN494" s="1"/>
      <c r="CVO494" s="1"/>
      <c r="CVP494" s="1"/>
      <c r="CVQ494" s="1"/>
      <c r="CVR494" s="1"/>
      <c r="CVS494" s="1"/>
      <c r="CVT494" s="1"/>
      <c r="CVU494" s="1"/>
      <c r="CVV494" s="1"/>
      <c r="CVW494" s="1"/>
      <c r="CVX494" s="1"/>
      <c r="CVY494" s="1"/>
      <c r="CVZ494" s="1"/>
      <c r="CWA494" s="1"/>
      <c r="CWB494" s="1"/>
      <c r="CWC494" s="1"/>
      <c r="CWD494" s="1"/>
      <c r="CWE494" s="1"/>
      <c r="CWF494" s="1"/>
      <c r="CWG494" s="1"/>
      <c r="CWH494" s="1"/>
      <c r="CWI494" s="1"/>
      <c r="CWJ494" s="1"/>
      <c r="CWK494" s="1"/>
      <c r="CWL494" s="1"/>
      <c r="CWM494" s="1"/>
      <c r="CWN494" s="1"/>
      <c r="CWO494" s="1"/>
      <c r="CWP494" s="1"/>
      <c r="CWQ494" s="1"/>
      <c r="CWR494" s="1"/>
      <c r="CWS494" s="1"/>
      <c r="CWT494" s="1"/>
      <c r="CWU494" s="1"/>
      <c r="CWV494" s="1"/>
      <c r="CWW494" s="1"/>
      <c r="CWX494" s="1"/>
      <c r="CWY494" s="1"/>
      <c r="CWZ494" s="1"/>
      <c r="CXA494" s="1"/>
      <c r="CXB494" s="1"/>
      <c r="CXC494" s="1"/>
      <c r="CXD494" s="1"/>
      <c r="CXE494" s="1"/>
      <c r="CXF494" s="1"/>
      <c r="CXG494" s="1"/>
      <c r="CXH494" s="1"/>
      <c r="CXI494" s="1"/>
      <c r="CXJ494" s="1"/>
      <c r="CXK494" s="1"/>
      <c r="CXL494" s="1"/>
      <c r="CXM494" s="1"/>
      <c r="CXN494" s="1"/>
      <c r="CXO494" s="1"/>
      <c r="CXP494" s="1"/>
      <c r="CXQ494" s="1"/>
      <c r="CXR494" s="1"/>
      <c r="CXS494" s="1"/>
      <c r="CXT494" s="1"/>
      <c r="CXU494" s="1"/>
      <c r="CXV494" s="1"/>
      <c r="CXW494" s="1"/>
      <c r="CXX494" s="1"/>
      <c r="CXY494" s="1"/>
      <c r="CXZ494" s="1"/>
      <c r="CYA494" s="1"/>
      <c r="CYB494" s="1"/>
      <c r="CYC494" s="1"/>
      <c r="CYD494" s="1"/>
      <c r="CYE494" s="1"/>
      <c r="CYF494" s="1"/>
      <c r="CYG494" s="1"/>
      <c r="CYH494" s="1"/>
      <c r="CYI494" s="1"/>
      <c r="CYJ494" s="1"/>
      <c r="CYK494" s="1"/>
      <c r="CYL494" s="1"/>
      <c r="CYM494" s="1"/>
      <c r="CYN494" s="1"/>
      <c r="CYO494" s="1"/>
      <c r="CYP494" s="1"/>
      <c r="CYQ494" s="1"/>
      <c r="CYR494" s="1"/>
      <c r="CYS494" s="1"/>
      <c r="CYT494" s="1"/>
      <c r="CYU494" s="1"/>
      <c r="CYV494" s="1"/>
      <c r="CYW494" s="1"/>
      <c r="CYX494" s="1"/>
      <c r="CYY494" s="1"/>
      <c r="CYZ494" s="1"/>
      <c r="CZA494" s="1"/>
      <c r="CZB494" s="1"/>
      <c r="CZC494" s="1"/>
      <c r="CZD494" s="1"/>
      <c r="CZE494" s="1"/>
      <c r="CZF494" s="1"/>
      <c r="CZG494" s="1"/>
      <c r="CZH494" s="1"/>
      <c r="CZI494" s="1"/>
      <c r="CZJ494" s="1"/>
      <c r="CZK494" s="1"/>
      <c r="CZL494" s="1"/>
      <c r="CZM494" s="1"/>
      <c r="CZN494" s="1"/>
      <c r="CZO494" s="1"/>
      <c r="CZP494" s="1"/>
      <c r="CZQ494" s="1"/>
      <c r="CZR494" s="1"/>
      <c r="CZS494" s="1"/>
      <c r="CZT494" s="1"/>
      <c r="CZU494" s="1"/>
      <c r="CZV494" s="1"/>
      <c r="CZW494" s="1"/>
      <c r="CZX494" s="1"/>
      <c r="CZY494" s="1"/>
      <c r="CZZ494" s="1"/>
      <c r="DAA494" s="1"/>
      <c r="DAB494" s="1"/>
      <c r="DAC494" s="1"/>
      <c r="DAD494" s="1"/>
      <c r="DAE494" s="1"/>
      <c r="DAF494" s="1"/>
      <c r="DAG494" s="1"/>
      <c r="DAH494" s="1"/>
      <c r="DAI494" s="1"/>
      <c r="DAJ494" s="1"/>
      <c r="DAK494" s="1"/>
      <c r="DAL494" s="1"/>
      <c r="DAM494" s="1"/>
      <c r="DAN494" s="1"/>
      <c r="DAO494" s="1"/>
      <c r="DAP494" s="1"/>
      <c r="DAQ494" s="1"/>
      <c r="DAR494" s="1"/>
      <c r="DAS494" s="1"/>
      <c r="DAT494" s="1"/>
      <c r="DAU494" s="1"/>
      <c r="DAV494" s="1"/>
      <c r="DAW494" s="1"/>
      <c r="DAX494" s="1"/>
      <c r="DAY494" s="1"/>
      <c r="DAZ494" s="1"/>
      <c r="DBA494" s="1"/>
      <c r="DBB494" s="1"/>
      <c r="DBC494" s="1"/>
      <c r="DBD494" s="1"/>
      <c r="DBE494" s="1"/>
      <c r="DBF494" s="1"/>
      <c r="DBG494" s="1"/>
      <c r="DBH494" s="1"/>
      <c r="DBI494" s="1"/>
      <c r="DBJ494" s="1"/>
      <c r="DBK494" s="1"/>
      <c r="DBL494" s="1"/>
      <c r="DBM494" s="1"/>
      <c r="DBN494" s="1"/>
      <c r="DBO494" s="1"/>
      <c r="DBP494" s="1"/>
      <c r="DBQ494" s="1"/>
      <c r="DBR494" s="1"/>
      <c r="DBS494" s="1"/>
      <c r="DBT494" s="1"/>
      <c r="DBU494" s="1"/>
      <c r="DBV494" s="1"/>
      <c r="DBW494" s="1"/>
      <c r="DBX494" s="1"/>
      <c r="DBY494" s="1"/>
      <c r="DBZ494" s="1"/>
      <c r="DCA494" s="1"/>
      <c r="DCB494" s="1"/>
      <c r="DCC494" s="1"/>
      <c r="DCD494" s="1"/>
      <c r="DCE494" s="1"/>
      <c r="DCF494" s="1"/>
      <c r="DCG494" s="1"/>
      <c r="DCH494" s="1"/>
      <c r="DCI494" s="1"/>
      <c r="DCJ494" s="1"/>
      <c r="DCK494" s="1"/>
      <c r="DCL494" s="1"/>
      <c r="DCM494" s="1"/>
      <c r="DCN494" s="1"/>
      <c r="DCO494" s="1"/>
      <c r="DCP494" s="1"/>
      <c r="DCQ494" s="1"/>
      <c r="DCR494" s="1"/>
      <c r="DCS494" s="1"/>
      <c r="DCT494" s="1"/>
      <c r="DCU494" s="1"/>
      <c r="DCV494" s="1"/>
      <c r="DCW494" s="1"/>
      <c r="DCX494" s="1"/>
      <c r="DCY494" s="1"/>
      <c r="DCZ494" s="1"/>
      <c r="DDA494" s="1"/>
      <c r="DDB494" s="1"/>
      <c r="DDC494" s="1"/>
      <c r="DDD494" s="1"/>
      <c r="DDE494" s="1"/>
      <c r="DDF494" s="1"/>
      <c r="DDG494" s="1"/>
      <c r="DDH494" s="1"/>
      <c r="DDI494" s="1"/>
      <c r="DDJ494" s="1"/>
      <c r="DDK494" s="1"/>
      <c r="DDL494" s="1"/>
      <c r="DDM494" s="1"/>
      <c r="DDN494" s="1"/>
      <c r="DDO494" s="1"/>
      <c r="DDP494" s="1"/>
      <c r="DDQ494" s="1"/>
      <c r="DDR494" s="1"/>
      <c r="DDS494" s="1"/>
      <c r="DDT494" s="1"/>
      <c r="DDU494" s="1"/>
      <c r="DDV494" s="1"/>
      <c r="DDW494" s="1"/>
      <c r="DDX494" s="1"/>
      <c r="DDY494" s="1"/>
      <c r="DDZ494" s="1"/>
      <c r="DEA494" s="1"/>
      <c r="DEB494" s="1"/>
      <c r="DEC494" s="1"/>
      <c r="DED494" s="1"/>
      <c r="DEE494" s="1"/>
      <c r="DEF494" s="1"/>
      <c r="DEG494" s="1"/>
      <c r="DEH494" s="1"/>
      <c r="DEI494" s="1"/>
      <c r="DEJ494" s="1"/>
      <c r="DEK494" s="1"/>
      <c r="DEL494" s="1"/>
      <c r="DEM494" s="1"/>
      <c r="DEN494" s="1"/>
      <c r="DEO494" s="1"/>
      <c r="DEP494" s="1"/>
      <c r="DEQ494" s="1"/>
      <c r="DER494" s="1"/>
      <c r="DES494" s="1"/>
      <c r="DET494" s="1"/>
      <c r="DEU494" s="1"/>
      <c r="DEV494" s="1"/>
      <c r="DEW494" s="1"/>
      <c r="DEX494" s="1"/>
      <c r="DEY494" s="1"/>
      <c r="DEZ494" s="1"/>
      <c r="DFA494" s="1"/>
      <c r="DFB494" s="1"/>
      <c r="DFC494" s="1"/>
      <c r="DFD494" s="1"/>
      <c r="DFE494" s="1"/>
      <c r="DFF494" s="1"/>
      <c r="DFG494" s="1"/>
      <c r="DFH494" s="1"/>
      <c r="DFI494" s="1"/>
      <c r="DFJ494" s="1"/>
      <c r="DFK494" s="1"/>
      <c r="DFL494" s="1"/>
      <c r="DFM494" s="1"/>
      <c r="DFN494" s="1"/>
      <c r="DFO494" s="1"/>
      <c r="DFP494" s="1"/>
      <c r="DFQ494" s="1"/>
      <c r="DFR494" s="1"/>
      <c r="DFS494" s="1"/>
      <c r="DFT494" s="1"/>
      <c r="DFU494" s="1"/>
      <c r="DFV494" s="1"/>
      <c r="DFW494" s="1"/>
      <c r="DFX494" s="1"/>
      <c r="DFY494" s="1"/>
      <c r="DFZ494" s="1"/>
      <c r="DGA494" s="1"/>
      <c r="DGB494" s="1"/>
      <c r="DGC494" s="1"/>
      <c r="DGD494" s="1"/>
      <c r="DGE494" s="1"/>
      <c r="DGF494" s="1"/>
      <c r="DGG494" s="1"/>
      <c r="DGH494" s="1"/>
      <c r="DGI494" s="1"/>
      <c r="DGJ494" s="1"/>
      <c r="DGK494" s="1"/>
      <c r="DGL494" s="1"/>
      <c r="DGM494" s="1"/>
      <c r="DGN494" s="1"/>
      <c r="DGO494" s="1"/>
      <c r="DGP494" s="1"/>
      <c r="DGQ494" s="1"/>
      <c r="DGR494" s="1"/>
      <c r="DGS494" s="1"/>
      <c r="DGT494" s="1"/>
      <c r="DGU494" s="1"/>
      <c r="DGV494" s="1"/>
      <c r="DGW494" s="1"/>
      <c r="DGX494" s="1"/>
      <c r="DGY494" s="1"/>
      <c r="DGZ494" s="1"/>
      <c r="DHA494" s="1"/>
      <c r="DHB494" s="1"/>
      <c r="DHC494" s="1"/>
      <c r="DHD494" s="1"/>
      <c r="DHE494" s="1"/>
      <c r="DHF494" s="1"/>
      <c r="DHG494" s="1"/>
      <c r="DHH494" s="1"/>
      <c r="DHI494" s="1"/>
      <c r="DHJ494" s="1"/>
      <c r="DHK494" s="1"/>
      <c r="DHL494" s="1"/>
      <c r="DHM494" s="1"/>
      <c r="DHN494" s="1"/>
      <c r="DHO494" s="1"/>
      <c r="DHP494" s="1"/>
      <c r="DHQ494" s="1"/>
      <c r="DHR494" s="1"/>
      <c r="DHS494" s="1"/>
      <c r="DHT494" s="1"/>
      <c r="DHU494" s="1"/>
      <c r="DHV494" s="1"/>
      <c r="DHW494" s="1"/>
      <c r="DHX494" s="1"/>
      <c r="DHY494" s="1"/>
      <c r="DHZ494" s="1"/>
      <c r="DIA494" s="1"/>
      <c r="DIB494" s="1"/>
      <c r="DIC494" s="1"/>
      <c r="DID494" s="1"/>
      <c r="DIE494" s="1"/>
      <c r="DIF494" s="1"/>
      <c r="DIG494" s="1"/>
      <c r="DIH494" s="1"/>
      <c r="DII494" s="1"/>
      <c r="DIJ494" s="1"/>
      <c r="DIK494" s="1"/>
      <c r="DIL494" s="1"/>
      <c r="DIM494" s="1"/>
      <c r="DIN494" s="1"/>
      <c r="DIO494" s="1"/>
      <c r="DIP494" s="1"/>
      <c r="DIQ494" s="1"/>
      <c r="DIR494" s="1"/>
      <c r="DIS494" s="1"/>
      <c r="DIT494" s="1"/>
      <c r="DIU494" s="1"/>
      <c r="DIV494" s="1"/>
      <c r="DIW494" s="1"/>
      <c r="DIX494" s="1"/>
      <c r="DIY494" s="1"/>
      <c r="DIZ494" s="1"/>
      <c r="DJA494" s="1"/>
      <c r="DJB494" s="1"/>
      <c r="DJC494" s="1"/>
      <c r="DJD494" s="1"/>
      <c r="DJE494" s="1"/>
      <c r="DJF494" s="1"/>
      <c r="DJG494" s="1"/>
      <c r="DJH494" s="1"/>
      <c r="DJI494" s="1"/>
      <c r="DJJ494" s="1"/>
      <c r="DJK494" s="1"/>
      <c r="DJL494" s="1"/>
      <c r="DJM494" s="1"/>
      <c r="DJN494" s="1"/>
      <c r="DJO494" s="1"/>
      <c r="DJP494" s="1"/>
      <c r="DJQ494" s="1"/>
      <c r="DJR494" s="1"/>
      <c r="DJS494" s="1"/>
      <c r="DJT494" s="1"/>
      <c r="DJU494" s="1"/>
      <c r="DJV494" s="1"/>
      <c r="DJW494" s="1"/>
      <c r="DJX494" s="1"/>
      <c r="DJY494" s="1"/>
      <c r="DJZ494" s="1"/>
      <c r="DKA494" s="1"/>
      <c r="DKB494" s="1"/>
      <c r="DKC494" s="1"/>
      <c r="DKD494" s="1"/>
      <c r="DKE494" s="1"/>
      <c r="DKF494" s="1"/>
      <c r="DKG494" s="1"/>
      <c r="DKH494" s="1"/>
      <c r="DKI494" s="1"/>
      <c r="DKJ494" s="1"/>
      <c r="DKK494" s="1"/>
      <c r="DKL494" s="1"/>
      <c r="DKM494" s="1"/>
      <c r="DKN494" s="1"/>
      <c r="DKO494" s="1"/>
      <c r="DKP494" s="1"/>
      <c r="DKQ494" s="1"/>
      <c r="DKR494" s="1"/>
      <c r="DKS494" s="1"/>
      <c r="DKT494" s="1"/>
      <c r="DKU494" s="1"/>
      <c r="DKV494" s="1"/>
      <c r="DKW494" s="1"/>
      <c r="DKX494" s="1"/>
      <c r="DKY494" s="1"/>
      <c r="DKZ494" s="1"/>
      <c r="DLA494" s="1"/>
      <c r="DLB494" s="1"/>
      <c r="DLC494" s="1"/>
      <c r="DLD494" s="1"/>
      <c r="DLE494" s="1"/>
      <c r="DLF494" s="1"/>
      <c r="DLG494" s="1"/>
      <c r="DLH494" s="1"/>
      <c r="DLI494" s="1"/>
      <c r="DLJ494" s="1"/>
      <c r="DLK494" s="1"/>
      <c r="DLL494" s="1"/>
      <c r="DLM494" s="1"/>
      <c r="DLN494" s="1"/>
      <c r="DLO494" s="1"/>
      <c r="DLP494" s="1"/>
      <c r="DLQ494" s="1"/>
      <c r="DLR494" s="1"/>
      <c r="DLS494" s="1"/>
      <c r="DLT494" s="1"/>
      <c r="DLU494" s="1"/>
      <c r="DLV494" s="1"/>
      <c r="DLW494" s="1"/>
      <c r="DLX494" s="1"/>
      <c r="DLY494" s="1"/>
      <c r="DLZ494" s="1"/>
      <c r="DMA494" s="1"/>
      <c r="DMB494" s="1"/>
      <c r="DMC494" s="1"/>
      <c r="DMD494" s="1"/>
      <c r="DME494" s="1"/>
      <c r="DMF494" s="1"/>
      <c r="DMG494" s="1"/>
      <c r="DMH494" s="1"/>
      <c r="DMI494" s="1"/>
      <c r="DMJ494" s="1"/>
      <c r="DMK494" s="1"/>
      <c r="DML494" s="1"/>
      <c r="DMM494" s="1"/>
      <c r="DMN494" s="1"/>
      <c r="DMO494" s="1"/>
      <c r="DMP494" s="1"/>
      <c r="DMQ494" s="1"/>
      <c r="DMR494" s="1"/>
      <c r="DMS494" s="1"/>
      <c r="DMT494" s="1"/>
      <c r="DMU494" s="1"/>
      <c r="DMV494" s="1"/>
      <c r="DMW494" s="1"/>
      <c r="DMX494" s="1"/>
      <c r="DMY494" s="1"/>
      <c r="DMZ494" s="1"/>
      <c r="DNA494" s="1"/>
      <c r="DNB494" s="1"/>
      <c r="DNC494" s="1"/>
      <c r="DND494" s="1"/>
      <c r="DNE494" s="1"/>
      <c r="DNF494" s="1"/>
      <c r="DNG494" s="1"/>
      <c r="DNH494" s="1"/>
      <c r="DNI494" s="1"/>
      <c r="DNJ494" s="1"/>
      <c r="DNK494" s="1"/>
      <c r="DNL494" s="1"/>
      <c r="DNM494" s="1"/>
      <c r="DNN494" s="1"/>
      <c r="DNO494" s="1"/>
      <c r="DNP494" s="1"/>
      <c r="DNQ494" s="1"/>
      <c r="DNR494" s="1"/>
      <c r="DNS494" s="1"/>
      <c r="DNT494" s="1"/>
      <c r="DNU494" s="1"/>
      <c r="DNV494" s="1"/>
      <c r="DNW494" s="1"/>
      <c r="DNX494" s="1"/>
      <c r="DNY494" s="1"/>
      <c r="DNZ494" s="1"/>
      <c r="DOA494" s="1"/>
      <c r="DOB494" s="1"/>
      <c r="DOC494" s="1"/>
      <c r="DOD494" s="1"/>
      <c r="DOE494" s="1"/>
      <c r="DOF494" s="1"/>
      <c r="DOG494" s="1"/>
      <c r="DOH494" s="1"/>
      <c r="DOI494" s="1"/>
      <c r="DOJ494" s="1"/>
      <c r="DOK494" s="1"/>
      <c r="DOL494" s="1"/>
      <c r="DOM494" s="1"/>
      <c r="DON494" s="1"/>
      <c r="DOO494" s="1"/>
      <c r="DOP494" s="1"/>
      <c r="DOQ494" s="1"/>
      <c r="DOR494" s="1"/>
      <c r="DOS494" s="1"/>
      <c r="DOT494" s="1"/>
      <c r="DOU494" s="1"/>
      <c r="DOV494" s="1"/>
      <c r="DOW494" s="1"/>
      <c r="DOX494" s="1"/>
      <c r="DOY494" s="1"/>
      <c r="DOZ494" s="1"/>
      <c r="DPA494" s="1"/>
      <c r="DPB494" s="1"/>
      <c r="DPC494" s="1"/>
      <c r="DPD494" s="1"/>
      <c r="DPE494" s="1"/>
      <c r="DPF494" s="1"/>
      <c r="DPG494" s="1"/>
      <c r="DPH494" s="1"/>
      <c r="DPI494" s="1"/>
      <c r="DPJ494" s="1"/>
      <c r="DPK494" s="1"/>
      <c r="DPL494" s="1"/>
      <c r="DPM494" s="1"/>
      <c r="DPN494" s="1"/>
      <c r="DPO494" s="1"/>
      <c r="DPP494" s="1"/>
      <c r="DPQ494" s="1"/>
      <c r="DPR494" s="1"/>
      <c r="DPS494" s="1"/>
      <c r="DPT494" s="1"/>
      <c r="DPU494" s="1"/>
      <c r="DPV494" s="1"/>
      <c r="DPW494" s="1"/>
      <c r="DPX494" s="1"/>
      <c r="DPY494" s="1"/>
      <c r="DPZ494" s="1"/>
      <c r="DQA494" s="1"/>
      <c r="DQB494" s="1"/>
      <c r="DQC494" s="1"/>
      <c r="DQD494" s="1"/>
      <c r="DQE494" s="1"/>
      <c r="DQF494" s="1"/>
      <c r="DQG494" s="1"/>
      <c r="DQH494" s="1"/>
      <c r="DQI494" s="1"/>
      <c r="DQJ494" s="1"/>
      <c r="DQK494" s="1"/>
      <c r="DQL494" s="1"/>
      <c r="DQM494" s="1"/>
      <c r="DQN494" s="1"/>
      <c r="DQO494" s="1"/>
      <c r="DQP494" s="1"/>
      <c r="DQQ494" s="1"/>
      <c r="DQR494" s="1"/>
      <c r="DQS494" s="1"/>
      <c r="DQT494" s="1"/>
      <c r="DQU494" s="1"/>
      <c r="DQV494" s="1"/>
      <c r="DQW494" s="1"/>
      <c r="DQX494" s="1"/>
      <c r="DQY494" s="1"/>
      <c r="DQZ494" s="1"/>
      <c r="DRA494" s="1"/>
      <c r="DRB494" s="1"/>
      <c r="DRC494" s="1"/>
      <c r="DRD494" s="1"/>
      <c r="DRE494" s="1"/>
      <c r="DRF494" s="1"/>
      <c r="DRG494" s="1"/>
      <c r="DRH494" s="1"/>
      <c r="DRI494" s="1"/>
      <c r="DRJ494" s="1"/>
      <c r="DRK494" s="1"/>
      <c r="DRL494" s="1"/>
      <c r="DRM494" s="1"/>
      <c r="DRN494" s="1"/>
      <c r="DRO494" s="1"/>
      <c r="DRP494" s="1"/>
      <c r="DRQ494" s="1"/>
      <c r="DRR494" s="1"/>
      <c r="DRS494" s="1"/>
      <c r="DRT494" s="1"/>
      <c r="DRU494" s="1"/>
      <c r="DRV494" s="1"/>
      <c r="DRW494" s="1"/>
      <c r="DRX494" s="1"/>
      <c r="DRY494" s="1"/>
      <c r="DRZ494" s="1"/>
      <c r="DSA494" s="1"/>
      <c r="DSB494" s="1"/>
      <c r="DSC494" s="1"/>
      <c r="DSD494" s="1"/>
      <c r="DSE494" s="1"/>
      <c r="DSF494" s="1"/>
      <c r="DSG494" s="1"/>
      <c r="DSH494" s="1"/>
      <c r="DSI494" s="1"/>
      <c r="DSJ494" s="1"/>
      <c r="DSK494" s="1"/>
      <c r="DSL494" s="1"/>
      <c r="DSM494" s="1"/>
      <c r="DSN494" s="1"/>
      <c r="DSO494" s="1"/>
      <c r="DSP494" s="1"/>
      <c r="DSQ494" s="1"/>
      <c r="DSR494" s="1"/>
      <c r="DSS494" s="1"/>
      <c r="DST494" s="1"/>
      <c r="DSU494" s="1"/>
      <c r="DSV494" s="1"/>
      <c r="DSW494" s="1"/>
      <c r="DSX494" s="1"/>
      <c r="DSY494" s="1"/>
      <c r="DSZ494" s="1"/>
      <c r="DTA494" s="1"/>
      <c r="DTB494" s="1"/>
      <c r="DTC494" s="1"/>
      <c r="DTD494" s="1"/>
      <c r="DTE494" s="1"/>
      <c r="DTF494" s="1"/>
      <c r="DTG494" s="1"/>
      <c r="DTH494" s="1"/>
      <c r="DTI494" s="1"/>
      <c r="DTJ494" s="1"/>
      <c r="DTK494" s="1"/>
      <c r="DTL494" s="1"/>
      <c r="DTM494" s="1"/>
      <c r="DTN494" s="1"/>
      <c r="DTO494" s="1"/>
      <c r="DTP494" s="1"/>
      <c r="DTQ494" s="1"/>
      <c r="DTR494" s="1"/>
      <c r="DTS494" s="1"/>
      <c r="DTT494" s="1"/>
      <c r="DTU494" s="1"/>
      <c r="DTV494" s="1"/>
      <c r="DTW494" s="1"/>
      <c r="DTX494" s="1"/>
      <c r="DTY494" s="1"/>
      <c r="DTZ494" s="1"/>
      <c r="DUA494" s="1"/>
      <c r="DUB494" s="1"/>
      <c r="DUC494" s="1"/>
      <c r="DUD494" s="1"/>
      <c r="DUE494" s="1"/>
      <c r="DUF494" s="1"/>
      <c r="DUG494" s="1"/>
      <c r="DUH494" s="1"/>
      <c r="DUI494" s="1"/>
      <c r="DUJ494" s="1"/>
      <c r="DUK494" s="1"/>
      <c r="DUL494" s="1"/>
      <c r="DUM494" s="1"/>
      <c r="DUN494" s="1"/>
      <c r="DUO494" s="1"/>
      <c r="DUP494" s="1"/>
      <c r="DUQ494" s="1"/>
      <c r="DUR494" s="1"/>
      <c r="DUS494" s="1"/>
      <c r="DUT494" s="1"/>
      <c r="DUU494" s="1"/>
      <c r="DUV494" s="1"/>
      <c r="DUW494" s="1"/>
      <c r="DUX494" s="1"/>
      <c r="DUY494" s="1"/>
      <c r="DUZ494" s="1"/>
      <c r="DVA494" s="1"/>
      <c r="DVB494" s="1"/>
      <c r="DVC494" s="1"/>
      <c r="DVD494" s="1"/>
      <c r="DVE494" s="1"/>
      <c r="DVF494" s="1"/>
      <c r="DVG494" s="1"/>
      <c r="DVH494" s="1"/>
      <c r="DVI494" s="1"/>
      <c r="DVJ494" s="1"/>
      <c r="DVK494" s="1"/>
      <c r="DVL494" s="1"/>
      <c r="DVM494" s="1"/>
      <c r="DVN494" s="1"/>
      <c r="DVO494" s="1"/>
      <c r="DVP494" s="1"/>
      <c r="DVQ494" s="1"/>
      <c r="DVR494" s="1"/>
      <c r="DVS494" s="1"/>
      <c r="DVT494" s="1"/>
      <c r="DVU494" s="1"/>
      <c r="DVV494" s="1"/>
      <c r="DVW494" s="1"/>
      <c r="DVX494" s="1"/>
      <c r="DVY494" s="1"/>
      <c r="DVZ494" s="1"/>
      <c r="DWA494" s="1"/>
      <c r="DWB494" s="1"/>
      <c r="DWC494" s="1"/>
      <c r="DWD494" s="1"/>
      <c r="DWE494" s="1"/>
      <c r="DWF494" s="1"/>
      <c r="DWG494" s="1"/>
      <c r="DWH494" s="1"/>
      <c r="DWI494" s="1"/>
      <c r="DWJ494" s="1"/>
      <c r="DWK494" s="1"/>
      <c r="DWL494" s="1"/>
      <c r="DWM494" s="1"/>
      <c r="DWN494" s="1"/>
      <c r="DWO494" s="1"/>
      <c r="DWP494" s="1"/>
      <c r="DWQ494" s="1"/>
      <c r="DWR494" s="1"/>
      <c r="DWS494" s="1"/>
      <c r="DWT494" s="1"/>
      <c r="DWU494" s="1"/>
      <c r="DWV494" s="1"/>
      <c r="DWW494" s="1"/>
      <c r="DWX494" s="1"/>
      <c r="DWY494" s="1"/>
      <c r="DWZ494" s="1"/>
      <c r="DXA494" s="1"/>
      <c r="DXB494" s="1"/>
      <c r="DXC494" s="1"/>
      <c r="DXD494" s="1"/>
      <c r="DXE494" s="1"/>
      <c r="DXF494" s="1"/>
      <c r="DXG494" s="1"/>
      <c r="DXH494" s="1"/>
      <c r="DXI494" s="1"/>
      <c r="DXJ494" s="1"/>
      <c r="DXK494" s="1"/>
      <c r="DXL494" s="1"/>
      <c r="DXM494" s="1"/>
      <c r="DXN494" s="1"/>
      <c r="DXO494" s="1"/>
      <c r="DXP494" s="1"/>
      <c r="DXQ494" s="1"/>
      <c r="DXR494" s="1"/>
      <c r="DXS494" s="1"/>
      <c r="DXT494" s="1"/>
      <c r="DXU494" s="1"/>
      <c r="DXV494" s="1"/>
      <c r="DXW494" s="1"/>
      <c r="DXX494" s="1"/>
      <c r="DXY494" s="1"/>
      <c r="DXZ494" s="1"/>
      <c r="DYA494" s="1"/>
      <c r="DYB494" s="1"/>
      <c r="DYC494" s="1"/>
      <c r="DYD494" s="1"/>
      <c r="DYE494" s="1"/>
      <c r="DYF494" s="1"/>
      <c r="DYG494" s="1"/>
      <c r="DYH494" s="1"/>
      <c r="DYI494" s="1"/>
      <c r="DYJ494" s="1"/>
      <c r="DYK494" s="1"/>
      <c r="DYL494" s="1"/>
      <c r="DYM494" s="1"/>
      <c r="DYN494" s="1"/>
      <c r="DYO494" s="1"/>
      <c r="DYP494" s="1"/>
      <c r="DYQ494" s="1"/>
      <c r="DYR494" s="1"/>
      <c r="DYS494" s="1"/>
      <c r="DYT494" s="1"/>
      <c r="DYU494" s="1"/>
      <c r="DYV494" s="1"/>
      <c r="DYW494" s="1"/>
      <c r="DYX494" s="1"/>
      <c r="DYY494" s="1"/>
      <c r="DYZ494" s="1"/>
      <c r="DZA494" s="1"/>
      <c r="DZB494" s="1"/>
      <c r="DZC494" s="1"/>
      <c r="DZD494" s="1"/>
      <c r="DZE494" s="1"/>
      <c r="DZF494" s="1"/>
      <c r="DZG494" s="1"/>
      <c r="DZH494" s="1"/>
      <c r="DZI494" s="1"/>
      <c r="DZJ494" s="1"/>
      <c r="DZK494" s="1"/>
      <c r="DZL494" s="1"/>
      <c r="DZM494" s="1"/>
      <c r="DZN494" s="1"/>
      <c r="DZO494" s="1"/>
      <c r="DZP494" s="1"/>
      <c r="DZQ494" s="1"/>
      <c r="DZR494" s="1"/>
      <c r="DZS494" s="1"/>
      <c r="DZT494" s="1"/>
      <c r="DZU494" s="1"/>
      <c r="DZV494" s="1"/>
      <c r="DZW494" s="1"/>
      <c r="DZX494" s="1"/>
      <c r="DZY494" s="1"/>
      <c r="DZZ494" s="1"/>
      <c r="EAA494" s="1"/>
      <c r="EAB494" s="1"/>
      <c r="EAC494" s="1"/>
      <c r="EAD494" s="1"/>
      <c r="EAE494" s="1"/>
      <c r="EAF494" s="1"/>
      <c r="EAG494" s="1"/>
      <c r="EAH494" s="1"/>
      <c r="EAI494" s="1"/>
      <c r="EAJ494" s="1"/>
      <c r="EAK494" s="1"/>
      <c r="EAL494" s="1"/>
      <c r="EAM494" s="1"/>
      <c r="EAN494" s="1"/>
      <c r="EAO494" s="1"/>
      <c r="EAP494" s="1"/>
      <c r="EAQ494" s="1"/>
      <c r="EAR494" s="1"/>
      <c r="EAS494" s="1"/>
      <c r="EAT494" s="1"/>
      <c r="EAU494" s="1"/>
      <c r="EAV494" s="1"/>
      <c r="EAW494" s="1"/>
      <c r="EAX494" s="1"/>
      <c r="EAY494" s="1"/>
      <c r="EAZ494" s="1"/>
      <c r="EBA494" s="1"/>
      <c r="EBB494" s="1"/>
      <c r="EBC494" s="1"/>
      <c r="EBD494" s="1"/>
      <c r="EBE494" s="1"/>
      <c r="EBF494" s="1"/>
      <c r="EBG494" s="1"/>
      <c r="EBH494" s="1"/>
      <c r="EBI494" s="1"/>
      <c r="EBJ494" s="1"/>
      <c r="EBK494" s="1"/>
      <c r="EBL494" s="1"/>
      <c r="EBM494" s="1"/>
      <c r="EBN494" s="1"/>
      <c r="EBO494" s="1"/>
      <c r="EBP494" s="1"/>
      <c r="EBQ494" s="1"/>
      <c r="EBR494" s="1"/>
      <c r="EBS494" s="1"/>
      <c r="EBT494" s="1"/>
      <c r="EBU494" s="1"/>
      <c r="EBV494" s="1"/>
      <c r="EBW494" s="1"/>
      <c r="EBX494" s="1"/>
      <c r="EBY494" s="1"/>
      <c r="EBZ494" s="1"/>
      <c r="ECA494" s="1"/>
      <c r="ECB494" s="1"/>
      <c r="ECC494" s="1"/>
      <c r="ECD494" s="1"/>
      <c r="ECE494" s="1"/>
      <c r="ECF494" s="1"/>
      <c r="ECG494" s="1"/>
      <c r="ECH494" s="1"/>
      <c r="ECI494" s="1"/>
      <c r="ECJ494" s="1"/>
      <c r="ECK494" s="1"/>
      <c r="ECL494" s="1"/>
      <c r="ECM494" s="1"/>
      <c r="ECN494" s="1"/>
      <c r="ECO494" s="1"/>
      <c r="ECP494" s="1"/>
      <c r="ECQ494" s="1"/>
      <c r="ECR494" s="1"/>
      <c r="ECS494" s="1"/>
      <c r="ECT494" s="1"/>
      <c r="ECU494" s="1"/>
      <c r="ECV494" s="1"/>
      <c r="ECW494" s="1"/>
      <c r="ECX494" s="1"/>
      <c r="ECY494" s="1"/>
      <c r="ECZ494" s="1"/>
      <c r="EDA494" s="1"/>
      <c r="EDB494" s="1"/>
      <c r="EDC494" s="1"/>
      <c r="EDD494" s="1"/>
      <c r="EDE494" s="1"/>
      <c r="EDF494" s="1"/>
      <c r="EDG494" s="1"/>
      <c r="EDH494" s="1"/>
      <c r="EDI494" s="1"/>
      <c r="EDJ494" s="1"/>
      <c r="EDK494" s="1"/>
      <c r="EDL494" s="1"/>
      <c r="EDM494" s="1"/>
      <c r="EDN494" s="1"/>
      <c r="EDO494" s="1"/>
      <c r="EDP494" s="1"/>
      <c r="EDQ494" s="1"/>
      <c r="EDR494" s="1"/>
      <c r="EDS494" s="1"/>
      <c r="EDT494" s="1"/>
      <c r="EDU494" s="1"/>
      <c r="EDV494" s="1"/>
      <c r="EDW494" s="1"/>
      <c r="EDX494" s="1"/>
      <c r="EDY494" s="1"/>
      <c r="EDZ494" s="1"/>
      <c r="EEA494" s="1"/>
      <c r="EEB494" s="1"/>
      <c r="EEC494" s="1"/>
      <c r="EED494" s="1"/>
      <c r="EEE494" s="1"/>
      <c r="EEF494" s="1"/>
      <c r="EEG494" s="1"/>
      <c r="EEH494" s="1"/>
      <c r="EEI494" s="1"/>
      <c r="EEJ494" s="1"/>
      <c r="EEK494" s="1"/>
      <c r="EEL494" s="1"/>
      <c r="EEM494" s="1"/>
      <c r="EEN494" s="1"/>
      <c r="EEO494" s="1"/>
      <c r="EEP494" s="1"/>
      <c r="EEQ494" s="1"/>
      <c r="EER494" s="1"/>
      <c r="EES494" s="1"/>
      <c r="EET494" s="1"/>
      <c r="EEU494" s="1"/>
      <c r="EEV494" s="1"/>
      <c r="EEW494" s="1"/>
      <c r="EEX494" s="1"/>
      <c r="EEY494" s="1"/>
      <c r="EEZ494" s="1"/>
      <c r="EFA494" s="1"/>
      <c r="EFB494" s="1"/>
      <c r="EFC494" s="1"/>
      <c r="EFD494" s="1"/>
      <c r="EFE494" s="1"/>
      <c r="EFF494" s="1"/>
      <c r="EFG494" s="1"/>
      <c r="EFH494" s="1"/>
      <c r="EFI494" s="1"/>
      <c r="EFJ494" s="1"/>
      <c r="EFK494" s="1"/>
      <c r="EFL494" s="1"/>
      <c r="EFM494" s="1"/>
      <c r="EFN494" s="1"/>
      <c r="EFO494" s="1"/>
      <c r="EFP494" s="1"/>
      <c r="EFQ494" s="1"/>
      <c r="EFR494" s="1"/>
      <c r="EFS494" s="1"/>
      <c r="EFT494" s="1"/>
      <c r="EFU494" s="1"/>
      <c r="EFV494" s="1"/>
      <c r="EFW494" s="1"/>
      <c r="EFX494" s="1"/>
      <c r="EFY494" s="1"/>
      <c r="EFZ494" s="1"/>
      <c r="EGA494" s="1"/>
      <c r="EGB494" s="1"/>
      <c r="EGC494" s="1"/>
      <c r="EGD494" s="1"/>
      <c r="EGE494" s="1"/>
      <c r="EGF494" s="1"/>
      <c r="EGG494" s="1"/>
      <c r="EGH494" s="1"/>
      <c r="EGI494" s="1"/>
      <c r="EGJ494" s="1"/>
      <c r="EGK494" s="1"/>
      <c r="EGL494" s="1"/>
      <c r="EGM494" s="1"/>
      <c r="EGN494" s="1"/>
      <c r="EGO494" s="1"/>
      <c r="EGP494" s="1"/>
      <c r="EGQ494" s="1"/>
      <c r="EGR494" s="1"/>
      <c r="EGS494" s="1"/>
      <c r="EGT494" s="1"/>
      <c r="EGU494" s="1"/>
      <c r="EGV494" s="1"/>
      <c r="EGW494" s="1"/>
      <c r="EGX494" s="1"/>
      <c r="EGY494" s="1"/>
      <c r="EGZ494" s="1"/>
      <c r="EHA494" s="1"/>
      <c r="EHB494" s="1"/>
      <c r="EHC494" s="1"/>
      <c r="EHD494" s="1"/>
      <c r="EHE494" s="1"/>
      <c r="EHF494" s="1"/>
      <c r="EHG494" s="1"/>
      <c r="EHH494" s="1"/>
      <c r="EHI494" s="1"/>
      <c r="EHJ494" s="1"/>
      <c r="EHK494" s="1"/>
      <c r="EHL494" s="1"/>
      <c r="EHM494" s="1"/>
      <c r="EHN494" s="1"/>
      <c r="EHO494" s="1"/>
      <c r="EHP494" s="1"/>
      <c r="EHQ494" s="1"/>
      <c r="EHR494" s="1"/>
      <c r="EHS494" s="1"/>
      <c r="EHT494" s="1"/>
      <c r="EHU494" s="1"/>
      <c r="EHV494" s="1"/>
      <c r="EHW494" s="1"/>
      <c r="EHX494" s="1"/>
      <c r="EHY494" s="1"/>
      <c r="EHZ494" s="1"/>
      <c r="EIA494" s="1"/>
      <c r="EIB494" s="1"/>
      <c r="EIC494" s="1"/>
      <c r="EID494" s="1"/>
      <c r="EIE494" s="1"/>
      <c r="EIF494" s="1"/>
      <c r="EIG494" s="1"/>
      <c r="EIH494" s="1"/>
      <c r="EII494" s="1"/>
      <c r="EIJ494" s="1"/>
      <c r="EIK494" s="1"/>
      <c r="EIL494" s="1"/>
      <c r="EIM494" s="1"/>
      <c r="EIN494" s="1"/>
      <c r="EIO494" s="1"/>
      <c r="EIP494" s="1"/>
      <c r="EIQ494" s="1"/>
      <c r="EIR494" s="1"/>
      <c r="EIS494" s="1"/>
      <c r="EIT494" s="1"/>
      <c r="EIU494" s="1"/>
      <c r="EIV494" s="1"/>
      <c r="EIW494" s="1"/>
      <c r="EIX494" s="1"/>
      <c r="EIY494" s="1"/>
      <c r="EIZ494" s="1"/>
      <c r="EJA494" s="1"/>
      <c r="EJB494" s="1"/>
      <c r="EJC494" s="1"/>
      <c r="EJD494" s="1"/>
      <c r="EJE494" s="1"/>
      <c r="EJF494" s="1"/>
      <c r="EJG494" s="1"/>
      <c r="EJH494" s="1"/>
      <c r="EJI494" s="1"/>
      <c r="EJJ494" s="1"/>
      <c r="EJK494" s="1"/>
      <c r="EJL494" s="1"/>
      <c r="EJM494" s="1"/>
      <c r="EJN494" s="1"/>
      <c r="EJO494" s="1"/>
      <c r="EJP494" s="1"/>
      <c r="EJQ494" s="1"/>
      <c r="EJR494" s="1"/>
      <c r="EJS494" s="1"/>
      <c r="EJT494" s="1"/>
      <c r="EJU494" s="1"/>
      <c r="EJV494" s="1"/>
      <c r="EJW494" s="1"/>
      <c r="EJX494" s="1"/>
      <c r="EJY494" s="1"/>
      <c r="EJZ494" s="1"/>
      <c r="EKA494" s="1"/>
      <c r="EKB494" s="1"/>
      <c r="EKC494" s="1"/>
      <c r="EKD494" s="1"/>
      <c r="EKE494" s="1"/>
      <c r="EKF494" s="1"/>
      <c r="EKG494" s="1"/>
      <c r="EKH494" s="1"/>
      <c r="EKI494" s="1"/>
      <c r="EKJ494" s="1"/>
      <c r="EKK494" s="1"/>
      <c r="EKL494" s="1"/>
      <c r="EKM494" s="1"/>
      <c r="EKN494" s="1"/>
      <c r="EKO494" s="1"/>
      <c r="EKP494" s="1"/>
      <c r="EKQ494" s="1"/>
      <c r="EKR494" s="1"/>
      <c r="EKS494" s="1"/>
      <c r="EKT494" s="1"/>
      <c r="EKU494" s="1"/>
      <c r="EKV494" s="1"/>
      <c r="EKW494" s="1"/>
      <c r="EKX494" s="1"/>
      <c r="EKY494" s="1"/>
      <c r="EKZ494" s="1"/>
      <c r="ELA494" s="1"/>
      <c r="ELB494" s="1"/>
      <c r="ELC494" s="1"/>
      <c r="ELD494" s="1"/>
      <c r="ELE494" s="1"/>
      <c r="ELF494" s="1"/>
      <c r="ELG494" s="1"/>
      <c r="ELH494" s="1"/>
      <c r="ELI494" s="1"/>
      <c r="ELJ494" s="1"/>
      <c r="ELK494" s="1"/>
      <c r="ELL494" s="1"/>
      <c r="ELM494" s="1"/>
      <c r="ELN494" s="1"/>
      <c r="ELO494" s="1"/>
      <c r="ELP494" s="1"/>
      <c r="ELQ494" s="1"/>
      <c r="ELR494" s="1"/>
      <c r="ELS494" s="1"/>
      <c r="ELT494" s="1"/>
      <c r="ELU494" s="1"/>
      <c r="ELV494" s="1"/>
      <c r="ELW494" s="1"/>
      <c r="ELX494" s="1"/>
      <c r="ELY494" s="1"/>
      <c r="ELZ494" s="1"/>
      <c r="EMA494" s="1"/>
      <c r="EMB494" s="1"/>
      <c r="EMC494" s="1"/>
      <c r="EMD494" s="1"/>
      <c r="EME494" s="1"/>
      <c r="EMF494" s="1"/>
      <c r="EMG494" s="1"/>
      <c r="EMH494" s="1"/>
      <c r="EMI494" s="1"/>
      <c r="EMJ494" s="1"/>
      <c r="EMK494" s="1"/>
      <c r="EML494" s="1"/>
      <c r="EMM494" s="1"/>
      <c r="EMN494" s="1"/>
      <c r="EMO494" s="1"/>
      <c r="EMP494" s="1"/>
      <c r="EMQ494" s="1"/>
      <c r="EMR494" s="1"/>
      <c r="EMS494" s="1"/>
      <c r="EMT494" s="1"/>
      <c r="EMU494" s="1"/>
      <c r="EMV494" s="1"/>
      <c r="EMW494" s="1"/>
      <c r="EMX494" s="1"/>
      <c r="EMY494" s="1"/>
      <c r="EMZ494" s="1"/>
      <c r="ENA494" s="1"/>
      <c r="ENB494" s="1"/>
      <c r="ENC494" s="1"/>
      <c r="END494" s="1"/>
      <c r="ENE494" s="1"/>
      <c r="ENF494" s="1"/>
      <c r="ENG494" s="1"/>
      <c r="ENH494" s="1"/>
      <c r="ENI494" s="1"/>
      <c r="ENJ494" s="1"/>
      <c r="ENK494" s="1"/>
      <c r="ENL494" s="1"/>
      <c r="ENM494" s="1"/>
      <c r="ENN494" s="1"/>
      <c r="ENO494" s="1"/>
      <c r="ENP494" s="1"/>
      <c r="ENQ494" s="1"/>
      <c r="ENR494" s="1"/>
      <c r="ENS494" s="1"/>
      <c r="ENT494" s="1"/>
      <c r="ENU494" s="1"/>
      <c r="ENV494" s="1"/>
      <c r="ENW494" s="1"/>
      <c r="ENX494" s="1"/>
      <c r="ENY494" s="1"/>
      <c r="ENZ494" s="1"/>
      <c r="EOA494" s="1"/>
      <c r="EOB494" s="1"/>
      <c r="EOC494" s="1"/>
      <c r="EOD494" s="1"/>
      <c r="EOE494" s="1"/>
      <c r="EOF494" s="1"/>
      <c r="EOG494" s="1"/>
      <c r="EOH494" s="1"/>
      <c r="EOI494" s="1"/>
      <c r="EOJ494" s="1"/>
      <c r="EOK494" s="1"/>
      <c r="EOL494" s="1"/>
      <c r="EOM494" s="1"/>
      <c r="EON494" s="1"/>
      <c r="EOO494" s="1"/>
      <c r="EOP494" s="1"/>
      <c r="EOQ494" s="1"/>
      <c r="EOR494" s="1"/>
      <c r="EOS494" s="1"/>
      <c r="EOT494" s="1"/>
      <c r="EOU494" s="1"/>
      <c r="EOV494" s="1"/>
      <c r="EOW494" s="1"/>
      <c r="EOX494" s="1"/>
      <c r="EOY494" s="1"/>
      <c r="EOZ494" s="1"/>
      <c r="EPA494" s="1"/>
      <c r="EPB494" s="1"/>
      <c r="EPC494" s="1"/>
      <c r="EPD494" s="1"/>
      <c r="EPE494" s="1"/>
      <c r="EPF494" s="1"/>
      <c r="EPG494" s="1"/>
      <c r="EPH494" s="1"/>
      <c r="EPI494" s="1"/>
      <c r="EPJ494" s="1"/>
      <c r="EPK494" s="1"/>
      <c r="EPL494" s="1"/>
      <c r="EPM494" s="1"/>
      <c r="EPN494" s="1"/>
      <c r="EPO494" s="1"/>
      <c r="EPP494" s="1"/>
      <c r="EPQ494" s="1"/>
      <c r="EPR494" s="1"/>
      <c r="EPS494" s="1"/>
      <c r="EPT494" s="1"/>
      <c r="EPU494" s="1"/>
      <c r="EPV494" s="1"/>
      <c r="EPW494" s="1"/>
      <c r="EPX494" s="1"/>
      <c r="EPY494" s="1"/>
      <c r="EPZ494" s="1"/>
      <c r="EQA494" s="1"/>
      <c r="EQB494" s="1"/>
      <c r="EQC494" s="1"/>
      <c r="EQD494" s="1"/>
      <c r="EQE494" s="1"/>
      <c r="EQF494" s="1"/>
      <c r="EQG494" s="1"/>
      <c r="EQH494" s="1"/>
      <c r="EQI494" s="1"/>
      <c r="EQJ494" s="1"/>
      <c r="EQK494" s="1"/>
      <c r="EQL494" s="1"/>
      <c r="EQM494" s="1"/>
      <c r="EQN494" s="1"/>
      <c r="EQO494" s="1"/>
      <c r="EQP494" s="1"/>
      <c r="EQQ494" s="1"/>
      <c r="EQR494" s="1"/>
      <c r="EQS494" s="1"/>
      <c r="EQT494" s="1"/>
      <c r="EQU494" s="1"/>
      <c r="EQV494" s="1"/>
      <c r="EQW494" s="1"/>
      <c r="EQX494" s="1"/>
      <c r="EQY494" s="1"/>
      <c r="EQZ494" s="1"/>
      <c r="ERA494" s="1"/>
      <c r="ERB494" s="1"/>
      <c r="ERC494" s="1"/>
      <c r="ERD494" s="1"/>
      <c r="ERE494" s="1"/>
      <c r="ERF494" s="1"/>
      <c r="ERG494" s="1"/>
      <c r="ERH494" s="1"/>
      <c r="ERI494" s="1"/>
      <c r="ERJ494" s="1"/>
      <c r="ERK494" s="1"/>
      <c r="ERL494" s="1"/>
      <c r="ERM494" s="1"/>
      <c r="ERN494" s="1"/>
      <c r="ERO494" s="1"/>
      <c r="ERP494" s="1"/>
      <c r="ERQ494" s="1"/>
      <c r="ERR494" s="1"/>
      <c r="ERS494" s="1"/>
      <c r="ERT494" s="1"/>
      <c r="ERU494" s="1"/>
      <c r="ERV494" s="1"/>
      <c r="ERW494" s="1"/>
      <c r="ERX494" s="1"/>
      <c r="ERY494" s="1"/>
      <c r="ERZ494" s="1"/>
      <c r="ESA494" s="1"/>
      <c r="ESB494" s="1"/>
      <c r="ESC494" s="1"/>
      <c r="ESD494" s="1"/>
      <c r="ESE494" s="1"/>
      <c r="ESF494" s="1"/>
      <c r="ESG494" s="1"/>
      <c r="ESH494" s="1"/>
      <c r="ESI494" s="1"/>
      <c r="ESJ494" s="1"/>
      <c r="ESK494" s="1"/>
      <c r="ESL494" s="1"/>
      <c r="ESM494" s="1"/>
      <c r="ESN494" s="1"/>
      <c r="ESO494" s="1"/>
      <c r="ESP494" s="1"/>
      <c r="ESQ494" s="1"/>
      <c r="ESR494" s="1"/>
      <c r="ESS494" s="1"/>
      <c r="EST494" s="1"/>
      <c r="ESU494" s="1"/>
      <c r="ESV494" s="1"/>
      <c r="ESW494" s="1"/>
      <c r="ESX494" s="1"/>
      <c r="ESY494" s="1"/>
      <c r="ESZ494" s="1"/>
      <c r="ETA494" s="1"/>
      <c r="ETB494" s="1"/>
      <c r="ETC494" s="1"/>
      <c r="ETD494" s="1"/>
      <c r="ETE494" s="1"/>
      <c r="ETF494" s="1"/>
      <c r="ETG494" s="1"/>
      <c r="ETH494" s="1"/>
      <c r="ETI494" s="1"/>
      <c r="ETJ494" s="1"/>
      <c r="ETK494" s="1"/>
      <c r="ETL494" s="1"/>
      <c r="ETM494" s="1"/>
      <c r="ETN494" s="1"/>
      <c r="ETO494" s="1"/>
      <c r="ETP494" s="1"/>
      <c r="ETQ494" s="1"/>
      <c r="ETR494" s="1"/>
      <c r="ETS494" s="1"/>
      <c r="ETT494" s="1"/>
      <c r="ETU494" s="1"/>
      <c r="ETV494" s="1"/>
      <c r="ETW494" s="1"/>
      <c r="ETX494" s="1"/>
      <c r="ETY494" s="1"/>
      <c r="ETZ494" s="1"/>
      <c r="EUA494" s="1"/>
      <c r="EUB494" s="1"/>
      <c r="EUC494" s="1"/>
      <c r="EUD494" s="1"/>
      <c r="EUE494" s="1"/>
      <c r="EUF494" s="1"/>
      <c r="EUG494" s="1"/>
      <c r="EUH494" s="1"/>
      <c r="EUI494" s="1"/>
      <c r="EUJ494" s="1"/>
      <c r="EUK494" s="1"/>
      <c r="EUL494" s="1"/>
      <c r="EUM494" s="1"/>
      <c r="EUN494" s="1"/>
      <c r="EUO494" s="1"/>
      <c r="EUP494" s="1"/>
      <c r="EUQ494" s="1"/>
      <c r="EUR494" s="1"/>
      <c r="EUS494" s="1"/>
      <c r="EUT494" s="1"/>
      <c r="EUU494" s="1"/>
      <c r="EUV494" s="1"/>
      <c r="EUW494" s="1"/>
      <c r="EUX494" s="1"/>
      <c r="EUY494" s="1"/>
      <c r="EUZ494" s="1"/>
      <c r="EVA494" s="1"/>
      <c r="EVB494" s="1"/>
      <c r="EVC494" s="1"/>
      <c r="EVD494" s="1"/>
      <c r="EVE494" s="1"/>
      <c r="EVF494" s="1"/>
      <c r="EVG494" s="1"/>
      <c r="EVH494" s="1"/>
      <c r="EVI494" s="1"/>
      <c r="EVJ494" s="1"/>
      <c r="EVK494" s="1"/>
      <c r="EVL494" s="1"/>
      <c r="EVM494" s="1"/>
      <c r="EVN494" s="1"/>
      <c r="EVO494" s="1"/>
      <c r="EVP494" s="1"/>
      <c r="EVQ494" s="1"/>
      <c r="EVR494" s="1"/>
      <c r="EVS494" s="1"/>
      <c r="EVT494" s="1"/>
      <c r="EVU494" s="1"/>
      <c r="EVV494" s="1"/>
      <c r="EVW494" s="1"/>
      <c r="EVX494" s="1"/>
      <c r="EVY494" s="1"/>
      <c r="EVZ494" s="1"/>
      <c r="EWA494" s="1"/>
      <c r="EWB494" s="1"/>
      <c r="EWC494" s="1"/>
      <c r="EWD494" s="1"/>
      <c r="EWE494" s="1"/>
      <c r="EWF494" s="1"/>
      <c r="EWG494" s="1"/>
      <c r="EWH494" s="1"/>
      <c r="EWI494" s="1"/>
      <c r="EWJ494" s="1"/>
      <c r="EWK494" s="1"/>
      <c r="EWL494" s="1"/>
      <c r="EWM494" s="1"/>
      <c r="EWN494" s="1"/>
      <c r="EWO494" s="1"/>
      <c r="EWP494" s="1"/>
      <c r="EWQ494" s="1"/>
      <c r="EWR494" s="1"/>
      <c r="EWS494" s="1"/>
      <c r="EWT494" s="1"/>
      <c r="EWU494" s="1"/>
      <c r="EWV494" s="1"/>
      <c r="EWW494" s="1"/>
      <c r="EWX494" s="1"/>
      <c r="EWY494" s="1"/>
      <c r="EWZ494" s="1"/>
      <c r="EXA494" s="1"/>
      <c r="EXB494" s="1"/>
      <c r="EXC494" s="1"/>
      <c r="EXD494" s="1"/>
      <c r="EXE494" s="1"/>
      <c r="EXF494" s="1"/>
      <c r="EXG494" s="1"/>
      <c r="EXH494" s="1"/>
      <c r="EXI494" s="1"/>
      <c r="EXJ494" s="1"/>
      <c r="EXK494" s="1"/>
      <c r="EXL494" s="1"/>
      <c r="EXM494" s="1"/>
      <c r="EXN494" s="1"/>
      <c r="EXO494" s="1"/>
      <c r="EXP494" s="1"/>
      <c r="EXQ494" s="1"/>
      <c r="EXR494" s="1"/>
      <c r="EXS494" s="1"/>
      <c r="EXT494" s="1"/>
      <c r="EXU494" s="1"/>
      <c r="EXV494" s="1"/>
      <c r="EXW494" s="1"/>
      <c r="EXX494" s="1"/>
      <c r="EXY494" s="1"/>
      <c r="EXZ494" s="1"/>
      <c r="EYA494" s="1"/>
      <c r="EYB494" s="1"/>
      <c r="EYC494" s="1"/>
      <c r="EYD494" s="1"/>
      <c r="EYE494" s="1"/>
      <c r="EYF494" s="1"/>
      <c r="EYG494" s="1"/>
      <c r="EYH494" s="1"/>
      <c r="EYI494" s="1"/>
      <c r="EYJ494" s="1"/>
      <c r="EYK494" s="1"/>
      <c r="EYL494" s="1"/>
      <c r="EYM494" s="1"/>
      <c r="EYN494" s="1"/>
      <c r="EYO494" s="1"/>
      <c r="EYP494" s="1"/>
      <c r="EYQ494" s="1"/>
      <c r="EYR494" s="1"/>
      <c r="EYS494" s="1"/>
      <c r="EYT494" s="1"/>
      <c r="EYU494" s="1"/>
      <c r="EYV494" s="1"/>
      <c r="EYW494" s="1"/>
      <c r="EYX494" s="1"/>
      <c r="EYY494" s="1"/>
      <c r="EYZ494" s="1"/>
      <c r="EZA494" s="1"/>
      <c r="EZB494" s="1"/>
      <c r="EZC494" s="1"/>
      <c r="EZD494" s="1"/>
      <c r="EZE494" s="1"/>
      <c r="EZF494" s="1"/>
      <c r="EZG494" s="1"/>
      <c r="EZH494" s="1"/>
      <c r="EZI494" s="1"/>
      <c r="EZJ494" s="1"/>
      <c r="EZK494" s="1"/>
      <c r="EZL494" s="1"/>
      <c r="EZM494" s="1"/>
      <c r="EZN494" s="1"/>
      <c r="EZO494" s="1"/>
      <c r="EZP494" s="1"/>
      <c r="EZQ494" s="1"/>
      <c r="EZR494" s="1"/>
      <c r="EZS494" s="1"/>
      <c r="EZT494" s="1"/>
      <c r="EZU494" s="1"/>
      <c r="EZV494" s="1"/>
      <c r="EZW494" s="1"/>
      <c r="EZX494" s="1"/>
      <c r="EZY494" s="1"/>
      <c r="EZZ494" s="1"/>
      <c r="FAA494" s="1"/>
      <c r="FAB494" s="1"/>
      <c r="FAC494" s="1"/>
      <c r="FAD494" s="1"/>
      <c r="FAE494" s="1"/>
      <c r="FAF494" s="1"/>
      <c r="FAG494" s="1"/>
      <c r="FAH494" s="1"/>
      <c r="FAI494" s="1"/>
      <c r="FAJ494" s="1"/>
      <c r="FAK494" s="1"/>
      <c r="FAL494" s="1"/>
      <c r="FAM494" s="1"/>
      <c r="FAN494" s="1"/>
      <c r="FAO494" s="1"/>
      <c r="FAP494" s="1"/>
      <c r="FAQ494" s="1"/>
      <c r="FAR494" s="1"/>
      <c r="FAS494" s="1"/>
      <c r="FAT494" s="1"/>
      <c r="FAU494" s="1"/>
      <c r="FAV494" s="1"/>
      <c r="FAW494" s="1"/>
      <c r="FAX494" s="1"/>
      <c r="FAY494" s="1"/>
      <c r="FAZ494" s="1"/>
      <c r="FBA494" s="1"/>
      <c r="FBB494" s="1"/>
      <c r="FBC494" s="1"/>
      <c r="FBD494" s="1"/>
      <c r="FBE494" s="1"/>
      <c r="FBF494" s="1"/>
      <c r="FBG494" s="1"/>
      <c r="FBH494" s="1"/>
      <c r="FBI494" s="1"/>
      <c r="FBJ494" s="1"/>
      <c r="FBK494" s="1"/>
      <c r="FBL494" s="1"/>
      <c r="FBM494" s="1"/>
      <c r="FBN494" s="1"/>
      <c r="FBO494" s="1"/>
      <c r="FBP494" s="1"/>
      <c r="FBQ494" s="1"/>
      <c r="FBR494" s="1"/>
      <c r="FBS494" s="1"/>
      <c r="FBT494" s="1"/>
      <c r="FBU494" s="1"/>
      <c r="FBV494" s="1"/>
      <c r="FBW494" s="1"/>
      <c r="FBX494" s="1"/>
      <c r="FBY494" s="1"/>
      <c r="FBZ494" s="1"/>
      <c r="FCA494" s="1"/>
      <c r="FCB494" s="1"/>
      <c r="FCC494" s="1"/>
      <c r="FCD494" s="1"/>
      <c r="FCE494" s="1"/>
      <c r="FCF494" s="1"/>
      <c r="FCG494" s="1"/>
      <c r="FCH494" s="1"/>
      <c r="FCI494" s="1"/>
      <c r="FCJ494" s="1"/>
      <c r="FCK494" s="1"/>
      <c r="FCL494" s="1"/>
      <c r="FCM494" s="1"/>
      <c r="FCN494" s="1"/>
      <c r="FCO494" s="1"/>
      <c r="FCP494" s="1"/>
      <c r="FCQ494" s="1"/>
      <c r="FCR494" s="1"/>
      <c r="FCS494" s="1"/>
      <c r="FCT494" s="1"/>
      <c r="FCU494" s="1"/>
      <c r="FCV494" s="1"/>
      <c r="FCW494" s="1"/>
      <c r="FCX494" s="1"/>
      <c r="FCY494" s="1"/>
      <c r="FCZ494" s="1"/>
      <c r="FDA494" s="1"/>
      <c r="FDB494" s="1"/>
      <c r="FDC494" s="1"/>
      <c r="FDD494" s="1"/>
      <c r="FDE494" s="1"/>
      <c r="FDF494" s="1"/>
      <c r="FDG494" s="1"/>
      <c r="FDH494" s="1"/>
      <c r="FDI494" s="1"/>
      <c r="FDJ494" s="1"/>
      <c r="FDK494" s="1"/>
      <c r="FDL494" s="1"/>
      <c r="FDM494" s="1"/>
      <c r="FDN494" s="1"/>
      <c r="FDO494" s="1"/>
      <c r="FDP494" s="1"/>
      <c r="FDQ494" s="1"/>
      <c r="FDR494" s="1"/>
      <c r="FDS494" s="1"/>
      <c r="FDT494" s="1"/>
      <c r="FDU494" s="1"/>
      <c r="FDV494" s="1"/>
      <c r="FDW494" s="1"/>
      <c r="FDX494" s="1"/>
      <c r="FDY494" s="1"/>
      <c r="FDZ494" s="1"/>
      <c r="FEA494" s="1"/>
      <c r="FEB494" s="1"/>
      <c r="FEC494" s="1"/>
      <c r="FED494" s="1"/>
      <c r="FEE494" s="1"/>
      <c r="FEF494" s="1"/>
      <c r="FEG494" s="1"/>
      <c r="FEH494" s="1"/>
      <c r="FEI494" s="1"/>
      <c r="FEJ494" s="1"/>
      <c r="FEK494" s="1"/>
      <c r="FEL494" s="1"/>
      <c r="FEM494" s="1"/>
      <c r="FEN494" s="1"/>
      <c r="FEO494" s="1"/>
      <c r="FEP494" s="1"/>
      <c r="FEQ494" s="1"/>
      <c r="FER494" s="1"/>
      <c r="FES494" s="1"/>
      <c r="FET494" s="1"/>
      <c r="FEU494" s="1"/>
      <c r="FEV494" s="1"/>
      <c r="FEW494" s="1"/>
      <c r="FEX494" s="1"/>
      <c r="FEY494" s="1"/>
      <c r="FEZ494" s="1"/>
      <c r="FFA494" s="1"/>
      <c r="FFB494" s="1"/>
      <c r="FFC494" s="1"/>
      <c r="FFD494" s="1"/>
      <c r="FFE494" s="1"/>
      <c r="FFF494" s="1"/>
      <c r="FFG494" s="1"/>
      <c r="FFH494" s="1"/>
      <c r="FFI494" s="1"/>
      <c r="FFJ494" s="1"/>
      <c r="FFK494" s="1"/>
      <c r="FFL494" s="1"/>
      <c r="FFM494" s="1"/>
      <c r="FFN494" s="1"/>
      <c r="FFO494" s="1"/>
      <c r="FFP494" s="1"/>
      <c r="FFQ494" s="1"/>
      <c r="FFR494" s="1"/>
      <c r="FFS494" s="1"/>
      <c r="FFT494" s="1"/>
      <c r="FFU494" s="1"/>
      <c r="FFV494" s="1"/>
      <c r="FFW494" s="1"/>
      <c r="FFX494" s="1"/>
      <c r="FFY494" s="1"/>
      <c r="FFZ494" s="1"/>
      <c r="FGA494" s="1"/>
      <c r="FGB494" s="1"/>
      <c r="FGC494" s="1"/>
      <c r="FGD494" s="1"/>
      <c r="FGE494" s="1"/>
      <c r="FGF494" s="1"/>
      <c r="FGG494" s="1"/>
      <c r="FGH494" s="1"/>
      <c r="FGI494" s="1"/>
      <c r="FGJ494" s="1"/>
      <c r="FGK494" s="1"/>
      <c r="FGL494" s="1"/>
      <c r="FGM494" s="1"/>
      <c r="FGN494" s="1"/>
      <c r="FGO494" s="1"/>
      <c r="FGP494" s="1"/>
      <c r="FGQ494" s="1"/>
      <c r="FGR494" s="1"/>
      <c r="FGS494" s="1"/>
      <c r="FGT494" s="1"/>
      <c r="FGU494" s="1"/>
      <c r="FGV494" s="1"/>
      <c r="FGW494" s="1"/>
      <c r="FGX494" s="1"/>
      <c r="FGY494" s="1"/>
      <c r="FGZ494" s="1"/>
      <c r="FHA494" s="1"/>
      <c r="FHB494" s="1"/>
      <c r="FHC494" s="1"/>
      <c r="FHD494" s="1"/>
      <c r="FHE494" s="1"/>
      <c r="FHF494" s="1"/>
      <c r="FHG494" s="1"/>
      <c r="FHH494" s="1"/>
      <c r="FHI494" s="1"/>
      <c r="FHJ494" s="1"/>
      <c r="FHK494" s="1"/>
      <c r="FHL494" s="1"/>
      <c r="FHM494" s="1"/>
      <c r="FHN494" s="1"/>
      <c r="FHO494" s="1"/>
      <c r="FHP494" s="1"/>
      <c r="FHQ494" s="1"/>
      <c r="FHR494" s="1"/>
      <c r="FHS494" s="1"/>
      <c r="FHT494" s="1"/>
      <c r="FHU494" s="1"/>
      <c r="FHV494" s="1"/>
      <c r="FHW494" s="1"/>
      <c r="FHX494" s="1"/>
      <c r="FHY494" s="1"/>
      <c r="FHZ494" s="1"/>
      <c r="FIA494" s="1"/>
      <c r="FIB494" s="1"/>
      <c r="FIC494" s="1"/>
      <c r="FID494" s="1"/>
      <c r="FIE494" s="1"/>
      <c r="FIF494" s="1"/>
      <c r="FIG494" s="1"/>
      <c r="FIH494" s="1"/>
      <c r="FII494" s="1"/>
      <c r="FIJ494" s="1"/>
      <c r="FIK494" s="1"/>
      <c r="FIL494" s="1"/>
      <c r="FIM494" s="1"/>
      <c r="FIN494" s="1"/>
      <c r="FIO494" s="1"/>
      <c r="FIP494" s="1"/>
      <c r="FIQ494" s="1"/>
      <c r="FIR494" s="1"/>
      <c r="FIS494" s="1"/>
      <c r="FIT494" s="1"/>
      <c r="FIU494" s="1"/>
      <c r="FIV494" s="1"/>
      <c r="FIW494" s="1"/>
      <c r="FIX494" s="1"/>
      <c r="FIY494" s="1"/>
      <c r="FIZ494" s="1"/>
      <c r="FJA494" s="1"/>
      <c r="FJB494" s="1"/>
      <c r="FJC494" s="1"/>
      <c r="FJD494" s="1"/>
      <c r="FJE494" s="1"/>
      <c r="FJF494" s="1"/>
      <c r="FJG494" s="1"/>
      <c r="FJH494" s="1"/>
      <c r="FJI494" s="1"/>
      <c r="FJJ494" s="1"/>
      <c r="FJK494" s="1"/>
      <c r="FJL494" s="1"/>
      <c r="FJM494" s="1"/>
      <c r="FJN494" s="1"/>
      <c r="FJO494" s="1"/>
      <c r="FJP494" s="1"/>
      <c r="FJQ494" s="1"/>
      <c r="FJR494" s="1"/>
      <c r="FJS494" s="1"/>
      <c r="FJT494" s="1"/>
      <c r="FJU494" s="1"/>
      <c r="FJV494" s="1"/>
      <c r="FJW494" s="1"/>
      <c r="FJX494" s="1"/>
      <c r="FJY494" s="1"/>
      <c r="FJZ494" s="1"/>
      <c r="FKA494" s="1"/>
      <c r="FKB494" s="1"/>
      <c r="FKC494" s="1"/>
      <c r="FKD494" s="1"/>
      <c r="FKE494" s="1"/>
      <c r="FKF494" s="1"/>
      <c r="FKG494" s="1"/>
      <c r="FKH494" s="1"/>
      <c r="FKI494" s="1"/>
      <c r="FKJ494" s="1"/>
      <c r="FKK494" s="1"/>
      <c r="FKL494" s="1"/>
      <c r="FKM494" s="1"/>
      <c r="FKN494" s="1"/>
      <c r="FKO494" s="1"/>
      <c r="FKP494" s="1"/>
      <c r="FKQ494" s="1"/>
      <c r="FKR494" s="1"/>
      <c r="FKS494" s="1"/>
      <c r="FKT494" s="1"/>
      <c r="FKU494" s="1"/>
      <c r="FKV494" s="1"/>
      <c r="FKW494" s="1"/>
      <c r="FKX494" s="1"/>
      <c r="FKY494" s="1"/>
      <c r="FKZ494" s="1"/>
      <c r="FLA494" s="1"/>
      <c r="FLB494" s="1"/>
      <c r="FLC494" s="1"/>
      <c r="FLD494" s="1"/>
      <c r="FLE494" s="1"/>
      <c r="FLF494" s="1"/>
      <c r="FLG494" s="1"/>
      <c r="FLH494" s="1"/>
      <c r="FLI494" s="1"/>
      <c r="FLJ494" s="1"/>
      <c r="FLK494" s="1"/>
      <c r="FLL494" s="1"/>
      <c r="FLM494" s="1"/>
      <c r="FLN494" s="1"/>
      <c r="FLO494" s="1"/>
      <c r="FLP494" s="1"/>
      <c r="FLQ494" s="1"/>
      <c r="FLR494" s="1"/>
      <c r="FLS494" s="1"/>
      <c r="FLT494" s="1"/>
      <c r="FLU494" s="1"/>
      <c r="FLV494" s="1"/>
      <c r="FLW494" s="1"/>
      <c r="FLX494" s="1"/>
      <c r="FLY494" s="1"/>
      <c r="FLZ494" s="1"/>
      <c r="FMA494" s="1"/>
      <c r="FMB494" s="1"/>
      <c r="FMC494" s="1"/>
      <c r="FMD494" s="1"/>
      <c r="FME494" s="1"/>
      <c r="FMF494" s="1"/>
      <c r="FMG494" s="1"/>
      <c r="FMH494" s="1"/>
      <c r="FMI494" s="1"/>
      <c r="FMJ494" s="1"/>
      <c r="FMK494" s="1"/>
      <c r="FML494" s="1"/>
      <c r="FMM494" s="1"/>
      <c r="FMN494" s="1"/>
      <c r="FMO494" s="1"/>
      <c r="FMP494" s="1"/>
      <c r="FMQ494" s="1"/>
      <c r="FMR494" s="1"/>
      <c r="FMS494" s="1"/>
      <c r="FMT494" s="1"/>
      <c r="FMU494" s="1"/>
      <c r="FMV494" s="1"/>
      <c r="FMW494" s="1"/>
      <c r="FMX494" s="1"/>
      <c r="FMY494" s="1"/>
      <c r="FMZ494" s="1"/>
      <c r="FNA494" s="1"/>
      <c r="FNB494" s="1"/>
      <c r="FNC494" s="1"/>
      <c r="FND494" s="1"/>
      <c r="FNE494" s="1"/>
      <c r="FNF494" s="1"/>
      <c r="FNG494" s="1"/>
      <c r="FNH494" s="1"/>
      <c r="FNI494" s="1"/>
      <c r="FNJ494" s="1"/>
      <c r="FNK494" s="1"/>
      <c r="FNL494" s="1"/>
      <c r="FNM494" s="1"/>
      <c r="FNN494" s="1"/>
      <c r="FNO494" s="1"/>
      <c r="FNP494" s="1"/>
      <c r="FNQ494" s="1"/>
      <c r="FNR494" s="1"/>
      <c r="FNS494" s="1"/>
      <c r="FNT494" s="1"/>
      <c r="FNU494" s="1"/>
      <c r="FNV494" s="1"/>
      <c r="FNW494" s="1"/>
      <c r="FNX494" s="1"/>
      <c r="FNY494" s="1"/>
      <c r="FNZ494" s="1"/>
      <c r="FOA494" s="1"/>
      <c r="FOB494" s="1"/>
      <c r="FOC494" s="1"/>
      <c r="FOD494" s="1"/>
      <c r="FOE494" s="1"/>
      <c r="FOF494" s="1"/>
      <c r="FOG494" s="1"/>
      <c r="FOH494" s="1"/>
      <c r="FOI494" s="1"/>
      <c r="FOJ494" s="1"/>
      <c r="FOK494" s="1"/>
      <c r="FOL494" s="1"/>
      <c r="FOM494" s="1"/>
      <c r="FON494" s="1"/>
      <c r="FOO494" s="1"/>
      <c r="FOP494" s="1"/>
      <c r="FOQ494" s="1"/>
      <c r="FOR494" s="1"/>
      <c r="FOS494" s="1"/>
      <c r="FOT494" s="1"/>
      <c r="FOU494" s="1"/>
      <c r="FOV494" s="1"/>
      <c r="FOW494" s="1"/>
      <c r="FOX494" s="1"/>
      <c r="FOY494" s="1"/>
      <c r="FOZ494" s="1"/>
      <c r="FPA494" s="1"/>
      <c r="FPB494" s="1"/>
      <c r="FPC494" s="1"/>
      <c r="FPD494" s="1"/>
      <c r="FPE494" s="1"/>
      <c r="FPF494" s="1"/>
      <c r="FPG494" s="1"/>
      <c r="FPH494" s="1"/>
      <c r="FPI494" s="1"/>
      <c r="FPJ494" s="1"/>
      <c r="FPK494" s="1"/>
      <c r="FPL494" s="1"/>
      <c r="FPM494" s="1"/>
      <c r="FPN494" s="1"/>
      <c r="FPO494" s="1"/>
      <c r="FPP494" s="1"/>
      <c r="FPQ494" s="1"/>
      <c r="FPR494" s="1"/>
      <c r="FPS494" s="1"/>
      <c r="FPT494" s="1"/>
      <c r="FPU494" s="1"/>
      <c r="FPV494" s="1"/>
      <c r="FPW494" s="1"/>
      <c r="FPX494" s="1"/>
      <c r="FPY494" s="1"/>
      <c r="FPZ494" s="1"/>
      <c r="FQA494" s="1"/>
      <c r="FQB494" s="1"/>
      <c r="FQC494" s="1"/>
      <c r="FQD494" s="1"/>
      <c r="FQE494" s="1"/>
      <c r="FQF494" s="1"/>
      <c r="FQG494" s="1"/>
      <c r="FQH494" s="1"/>
      <c r="FQI494" s="1"/>
      <c r="FQJ494" s="1"/>
      <c r="FQK494" s="1"/>
      <c r="FQL494" s="1"/>
      <c r="FQM494" s="1"/>
      <c r="FQN494" s="1"/>
      <c r="FQO494" s="1"/>
      <c r="FQP494" s="1"/>
      <c r="FQQ494" s="1"/>
      <c r="FQR494" s="1"/>
      <c r="FQS494" s="1"/>
      <c r="FQT494" s="1"/>
      <c r="FQU494" s="1"/>
      <c r="FQV494" s="1"/>
      <c r="FQW494" s="1"/>
      <c r="FQX494" s="1"/>
      <c r="FQY494" s="1"/>
      <c r="FQZ494" s="1"/>
      <c r="FRA494" s="1"/>
      <c r="FRB494" s="1"/>
      <c r="FRC494" s="1"/>
      <c r="FRD494" s="1"/>
      <c r="FRE494" s="1"/>
      <c r="FRF494" s="1"/>
      <c r="FRG494" s="1"/>
      <c r="FRH494" s="1"/>
      <c r="FRI494" s="1"/>
      <c r="FRJ494" s="1"/>
      <c r="FRK494" s="1"/>
      <c r="FRL494" s="1"/>
      <c r="FRM494" s="1"/>
      <c r="FRN494" s="1"/>
      <c r="FRO494" s="1"/>
      <c r="FRP494" s="1"/>
      <c r="FRQ494" s="1"/>
      <c r="FRR494" s="1"/>
      <c r="FRS494" s="1"/>
      <c r="FRT494" s="1"/>
      <c r="FRU494" s="1"/>
      <c r="FRV494" s="1"/>
      <c r="FRW494" s="1"/>
      <c r="FRX494" s="1"/>
      <c r="FRY494" s="1"/>
      <c r="FRZ494" s="1"/>
      <c r="FSA494" s="1"/>
      <c r="FSB494" s="1"/>
      <c r="FSC494" s="1"/>
      <c r="FSD494" s="1"/>
      <c r="FSE494" s="1"/>
      <c r="FSF494" s="1"/>
      <c r="FSG494" s="1"/>
      <c r="FSH494" s="1"/>
      <c r="FSI494" s="1"/>
      <c r="FSJ494" s="1"/>
      <c r="FSK494" s="1"/>
      <c r="FSL494" s="1"/>
      <c r="FSM494" s="1"/>
      <c r="FSN494" s="1"/>
      <c r="FSO494" s="1"/>
      <c r="FSP494" s="1"/>
      <c r="FSQ494" s="1"/>
      <c r="FSR494" s="1"/>
      <c r="FSS494" s="1"/>
      <c r="FST494" s="1"/>
      <c r="FSU494" s="1"/>
      <c r="FSV494" s="1"/>
      <c r="FSW494" s="1"/>
      <c r="FSX494" s="1"/>
      <c r="FSY494" s="1"/>
      <c r="FSZ494" s="1"/>
      <c r="FTA494" s="1"/>
      <c r="FTB494" s="1"/>
      <c r="FTC494" s="1"/>
      <c r="FTD494" s="1"/>
      <c r="FTE494" s="1"/>
      <c r="FTF494" s="1"/>
      <c r="FTG494" s="1"/>
      <c r="FTH494" s="1"/>
      <c r="FTI494" s="1"/>
      <c r="FTJ494" s="1"/>
      <c r="FTK494" s="1"/>
      <c r="FTL494" s="1"/>
      <c r="FTM494" s="1"/>
      <c r="FTN494" s="1"/>
      <c r="FTO494" s="1"/>
      <c r="FTP494" s="1"/>
      <c r="FTQ494" s="1"/>
      <c r="FTR494" s="1"/>
      <c r="FTS494" s="1"/>
      <c r="FTT494" s="1"/>
      <c r="FTU494" s="1"/>
      <c r="FTV494" s="1"/>
      <c r="FTW494" s="1"/>
      <c r="FTX494" s="1"/>
      <c r="FTY494" s="1"/>
      <c r="FTZ494" s="1"/>
      <c r="FUA494" s="1"/>
      <c r="FUB494" s="1"/>
      <c r="FUC494" s="1"/>
      <c r="FUD494" s="1"/>
      <c r="FUE494" s="1"/>
      <c r="FUF494" s="1"/>
      <c r="FUG494" s="1"/>
      <c r="FUH494" s="1"/>
      <c r="FUI494" s="1"/>
      <c r="FUJ494" s="1"/>
      <c r="FUK494" s="1"/>
      <c r="FUL494" s="1"/>
      <c r="FUM494" s="1"/>
      <c r="FUN494" s="1"/>
      <c r="FUO494" s="1"/>
      <c r="FUP494" s="1"/>
      <c r="FUQ494" s="1"/>
      <c r="FUR494" s="1"/>
      <c r="FUS494" s="1"/>
      <c r="FUT494" s="1"/>
      <c r="FUU494" s="1"/>
      <c r="FUV494" s="1"/>
      <c r="FUW494" s="1"/>
      <c r="FUX494" s="1"/>
      <c r="FUY494" s="1"/>
      <c r="FUZ494" s="1"/>
      <c r="FVA494" s="1"/>
      <c r="FVB494" s="1"/>
      <c r="FVC494" s="1"/>
      <c r="FVD494" s="1"/>
      <c r="FVE494" s="1"/>
      <c r="FVF494" s="1"/>
      <c r="FVG494" s="1"/>
      <c r="FVH494" s="1"/>
      <c r="FVI494" s="1"/>
      <c r="FVJ494" s="1"/>
      <c r="FVK494" s="1"/>
      <c r="FVL494" s="1"/>
      <c r="FVM494" s="1"/>
      <c r="FVN494" s="1"/>
      <c r="FVO494" s="1"/>
      <c r="FVP494" s="1"/>
      <c r="FVQ494" s="1"/>
      <c r="FVR494" s="1"/>
      <c r="FVS494" s="1"/>
      <c r="FVT494" s="1"/>
      <c r="FVU494" s="1"/>
      <c r="FVV494" s="1"/>
      <c r="FVW494" s="1"/>
      <c r="FVX494" s="1"/>
      <c r="FVY494" s="1"/>
      <c r="FVZ494" s="1"/>
      <c r="FWA494" s="1"/>
      <c r="FWB494" s="1"/>
      <c r="FWC494" s="1"/>
      <c r="FWD494" s="1"/>
      <c r="FWE494" s="1"/>
      <c r="FWF494" s="1"/>
      <c r="FWG494" s="1"/>
      <c r="FWH494" s="1"/>
      <c r="FWI494" s="1"/>
      <c r="FWJ494" s="1"/>
      <c r="FWK494" s="1"/>
      <c r="FWL494" s="1"/>
      <c r="FWM494" s="1"/>
      <c r="FWN494" s="1"/>
      <c r="FWO494" s="1"/>
      <c r="FWP494" s="1"/>
      <c r="FWQ494" s="1"/>
      <c r="FWR494" s="1"/>
      <c r="FWS494" s="1"/>
      <c r="FWT494" s="1"/>
      <c r="FWU494" s="1"/>
      <c r="FWV494" s="1"/>
      <c r="FWW494" s="1"/>
      <c r="FWX494" s="1"/>
      <c r="FWY494" s="1"/>
      <c r="FWZ494" s="1"/>
      <c r="FXA494" s="1"/>
      <c r="FXB494" s="1"/>
      <c r="FXC494" s="1"/>
      <c r="FXD494" s="1"/>
      <c r="FXE494" s="1"/>
      <c r="FXF494" s="1"/>
      <c r="FXG494" s="1"/>
      <c r="FXH494" s="1"/>
      <c r="FXI494" s="1"/>
      <c r="FXJ494" s="1"/>
      <c r="FXK494" s="1"/>
      <c r="FXL494" s="1"/>
      <c r="FXM494" s="1"/>
      <c r="FXN494" s="1"/>
      <c r="FXO494" s="1"/>
      <c r="FXP494" s="1"/>
      <c r="FXQ494" s="1"/>
      <c r="FXR494" s="1"/>
      <c r="FXS494" s="1"/>
      <c r="FXT494" s="1"/>
      <c r="FXU494" s="1"/>
      <c r="FXV494" s="1"/>
      <c r="FXW494" s="1"/>
      <c r="FXX494" s="1"/>
      <c r="FXY494" s="1"/>
      <c r="FXZ494" s="1"/>
      <c r="FYA494" s="1"/>
      <c r="FYB494" s="1"/>
      <c r="FYC494" s="1"/>
      <c r="FYD494" s="1"/>
      <c r="FYE494" s="1"/>
      <c r="FYF494" s="1"/>
      <c r="FYG494" s="1"/>
      <c r="FYH494" s="1"/>
      <c r="FYI494" s="1"/>
      <c r="FYJ494" s="1"/>
      <c r="FYK494" s="1"/>
      <c r="FYL494" s="1"/>
      <c r="FYM494" s="1"/>
      <c r="FYN494" s="1"/>
      <c r="FYO494" s="1"/>
      <c r="FYP494" s="1"/>
      <c r="FYQ494" s="1"/>
      <c r="FYR494" s="1"/>
      <c r="FYS494" s="1"/>
      <c r="FYT494" s="1"/>
      <c r="FYU494" s="1"/>
      <c r="FYV494" s="1"/>
      <c r="FYW494" s="1"/>
      <c r="FYX494" s="1"/>
      <c r="FYY494" s="1"/>
      <c r="FYZ494" s="1"/>
      <c r="FZA494" s="1"/>
      <c r="FZB494" s="1"/>
      <c r="FZC494" s="1"/>
      <c r="FZD494" s="1"/>
      <c r="FZE494" s="1"/>
      <c r="FZF494" s="1"/>
      <c r="FZG494" s="1"/>
      <c r="FZH494" s="1"/>
      <c r="FZI494" s="1"/>
      <c r="FZJ494" s="1"/>
      <c r="FZK494" s="1"/>
      <c r="FZL494" s="1"/>
      <c r="FZM494" s="1"/>
      <c r="FZN494" s="1"/>
      <c r="FZO494" s="1"/>
      <c r="FZP494" s="1"/>
      <c r="FZQ494" s="1"/>
      <c r="FZR494" s="1"/>
      <c r="FZS494" s="1"/>
      <c r="FZT494" s="1"/>
      <c r="FZU494" s="1"/>
      <c r="FZV494" s="1"/>
      <c r="FZW494" s="1"/>
      <c r="FZX494" s="1"/>
      <c r="FZY494" s="1"/>
      <c r="FZZ494" s="1"/>
      <c r="GAA494" s="1"/>
      <c r="GAB494" s="1"/>
      <c r="GAC494" s="1"/>
      <c r="GAD494" s="1"/>
      <c r="GAE494" s="1"/>
      <c r="GAF494" s="1"/>
      <c r="GAG494" s="1"/>
      <c r="GAH494" s="1"/>
      <c r="GAI494" s="1"/>
      <c r="GAJ494" s="1"/>
      <c r="GAK494" s="1"/>
      <c r="GAL494" s="1"/>
      <c r="GAM494" s="1"/>
      <c r="GAN494" s="1"/>
      <c r="GAO494" s="1"/>
      <c r="GAP494" s="1"/>
      <c r="GAQ494" s="1"/>
      <c r="GAR494" s="1"/>
      <c r="GAS494" s="1"/>
      <c r="GAT494" s="1"/>
      <c r="GAU494" s="1"/>
      <c r="GAV494" s="1"/>
      <c r="GAW494" s="1"/>
      <c r="GAX494" s="1"/>
      <c r="GAY494" s="1"/>
      <c r="GAZ494" s="1"/>
      <c r="GBA494" s="1"/>
      <c r="GBB494" s="1"/>
      <c r="GBC494" s="1"/>
      <c r="GBD494" s="1"/>
      <c r="GBE494" s="1"/>
      <c r="GBF494" s="1"/>
      <c r="GBG494" s="1"/>
      <c r="GBH494" s="1"/>
      <c r="GBI494" s="1"/>
      <c r="GBJ494" s="1"/>
      <c r="GBK494" s="1"/>
      <c r="GBL494" s="1"/>
      <c r="GBM494" s="1"/>
      <c r="GBN494" s="1"/>
      <c r="GBO494" s="1"/>
      <c r="GBP494" s="1"/>
      <c r="GBQ494" s="1"/>
      <c r="GBR494" s="1"/>
      <c r="GBS494" s="1"/>
      <c r="GBT494" s="1"/>
      <c r="GBU494" s="1"/>
      <c r="GBV494" s="1"/>
      <c r="GBW494" s="1"/>
      <c r="GBX494" s="1"/>
      <c r="GBY494" s="1"/>
      <c r="GBZ494" s="1"/>
      <c r="GCA494" s="1"/>
      <c r="GCB494" s="1"/>
      <c r="GCC494" s="1"/>
      <c r="GCD494" s="1"/>
      <c r="GCE494" s="1"/>
      <c r="GCF494" s="1"/>
      <c r="GCG494" s="1"/>
      <c r="GCH494" s="1"/>
      <c r="GCI494" s="1"/>
      <c r="GCJ494" s="1"/>
      <c r="GCK494" s="1"/>
      <c r="GCL494" s="1"/>
      <c r="GCM494" s="1"/>
      <c r="GCN494" s="1"/>
      <c r="GCO494" s="1"/>
      <c r="GCP494" s="1"/>
      <c r="GCQ494" s="1"/>
      <c r="GCR494" s="1"/>
      <c r="GCS494" s="1"/>
      <c r="GCT494" s="1"/>
      <c r="GCU494" s="1"/>
      <c r="GCV494" s="1"/>
      <c r="GCW494" s="1"/>
      <c r="GCX494" s="1"/>
      <c r="GCY494" s="1"/>
      <c r="GCZ494" s="1"/>
      <c r="GDA494" s="1"/>
      <c r="GDB494" s="1"/>
      <c r="GDC494" s="1"/>
      <c r="GDD494" s="1"/>
      <c r="GDE494" s="1"/>
      <c r="GDF494" s="1"/>
      <c r="GDG494" s="1"/>
      <c r="GDH494" s="1"/>
      <c r="GDI494" s="1"/>
      <c r="GDJ494" s="1"/>
      <c r="GDK494" s="1"/>
      <c r="GDL494" s="1"/>
      <c r="GDM494" s="1"/>
      <c r="GDN494" s="1"/>
      <c r="GDO494" s="1"/>
      <c r="GDP494" s="1"/>
      <c r="GDQ494" s="1"/>
      <c r="GDR494" s="1"/>
      <c r="GDS494" s="1"/>
      <c r="GDT494" s="1"/>
      <c r="GDU494" s="1"/>
      <c r="GDV494" s="1"/>
      <c r="GDW494" s="1"/>
      <c r="GDX494" s="1"/>
      <c r="GDY494" s="1"/>
      <c r="GDZ494" s="1"/>
      <c r="GEA494" s="1"/>
      <c r="GEB494" s="1"/>
      <c r="GEC494" s="1"/>
      <c r="GED494" s="1"/>
      <c r="GEE494" s="1"/>
      <c r="GEF494" s="1"/>
      <c r="GEG494" s="1"/>
      <c r="GEH494" s="1"/>
      <c r="GEI494" s="1"/>
      <c r="GEJ494" s="1"/>
      <c r="GEK494" s="1"/>
      <c r="GEL494" s="1"/>
      <c r="GEM494" s="1"/>
      <c r="GEN494" s="1"/>
      <c r="GEO494" s="1"/>
      <c r="GEP494" s="1"/>
      <c r="GEQ494" s="1"/>
      <c r="GER494" s="1"/>
      <c r="GES494" s="1"/>
      <c r="GET494" s="1"/>
      <c r="GEU494" s="1"/>
      <c r="GEV494" s="1"/>
      <c r="GEW494" s="1"/>
      <c r="GEX494" s="1"/>
      <c r="GEY494" s="1"/>
      <c r="GEZ494" s="1"/>
      <c r="GFA494" s="1"/>
      <c r="GFB494" s="1"/>
      <c r="GFC494" s="1"/>
      <c r="GFD494" s="1"/>
      <c r="GFE494" s="1"/>
      <c r="GFF494" s="1"/>
      <c r="GFG494" s="1"/>
      <c r="GFH494" s="1"/>
      <c r="GFI494" s="1"/>
      <c r="GFJ494" s="1"/>
      <c r="GFK494" s="1"/>
      <c r="GFL494" s="1"/>
      <c r="GFM494" s="1"/>
      <c r="GFN494" s="1"/>
      <c r="GFO494" s="1"/>
      <c r="GFP494" s="1"/>
      <c r="GFQ494" s="1"/>
      <c r="GFR494" s="1"/>
      <c r="GFS494" s="1"/>
      <c r="GFT494" s="1"/>
      <c r="GFU494" s="1"/>
      <c r="GFV494" s="1"/>
      <c r="GFW494" s="1"/>
      <c r="GFX494" s="1"/>
      <c r="GFY494" s="1"/>
      <c r="GFZ494" s="1"/>
      <c r="GGA494" s="1"/>
      <c r="GGB494" s="1"/>
      <c r="GGC494" s="1"/>
      <c r="GGD494" s="1"/>
      <c r="GGE494" s="1"/>
      <c r="GGF494" s="1"/>
      <c r="GGG494" s="1"/>
      <c r="GGH494" s="1"/>
      <c r="GGI494" s="1"/>
      <c r="GGJ494" s="1"/>
      <c r="GGK494" s="1"/>
      <c r="GGL494" s="1"/>
      <c r="GGM494" s="1"/>
      <c r="GGN494" s="1"/>
      <c r="GGO494" s="1"/>
      <c r="GGP494" s="1"/>
      <c r="GGQ494" s="1"/>
      <c r="GGR494" s="1"/>
      <c r="GGS494" s="1"/>
      <c r="GGT494" s="1"/>
      <c r="GGU494" s="1"/>
      <c r="GGV494" s="1"/>
      <c r="GGW494" s="1"/>
      <c r="GGX494" s="1"/>
      <c r="GGY494" s="1"/>
      <c r="GGZ494" s="1"/>
      <c r="GHA494" s="1"/>
      <c r="GHB494" s="1"/>
      <c r="GHC494" s="1"/>
      <c r="GHD494" s="1"/>
      <c r="GHE494" s="1"/>
      <c r="GHF494" s="1"/>
      <c r="GHG494" s="1"/>
      <c r="GHH494" s="1"/>
      <c r="GHI494" s="1"/>
      <c r="GHJ494" s="1"/>
      <c r="GHK494" s="1"/>
      <c r="GHL494" s="1"/>
      <c r="GHM494" s="1"/>
      <c r="GHN494" s="1"/>
      <c r="GHO494" s="1"/>
      <c r="GHP494" s="1"/>
      <c r="GHQ494" s="1"/>
      <c r="GHR494" s="1"/>
      <c r="GHS494" s="1"/>
      <c r="GHT494" s="1"/>
      <c r="GHU494" s="1"/>
      <c r="GHV494" s="1"/>
      <c r="GHW494" s="1"/>
      <c r="GHX494" s="1"/>
      <c r="GHY494" s="1"/>
      <c r="GHZ494" s="1"/>
      <c r="GIA494" s="1"/>
      <c r="GIB494" s="1"/>
      <c r="GIC494" s="1"/>
      <c r="GID494" s="1"/>
      <c r="GIE494" s="1"/>
      <c r="GIF494" s="1"/>
      <c r="GIG494" s="1"/>
      <c r="GIH494" s="1"/>
      <c r="GII494" s="1"/>
      <c r="GIJ494" s="1"/>
      <c r="GIK494" s="1"/>
      <c r="GIL494" s="1"/>
      <c r="GIM494" s="1"/>
      <c r="GIN494" s="1"/>
      <c r="GIO494" s="1"/>
      <c r="GIP494" s="1"/>
      <c r="GIQ494" s="1"/>
      <c r="GIR494" s="1"/>
      <c r="GIS494" s="1"/>
      <c r="GIT494" s="1"/>
      <c r="GIU494" s="1"/>
      <c r="GIV494" s="1"/>
      <c r="GIW494" s="1"/>
      <c r="GIX494" s="1"/>
      <c r="GIY494" s="1"/>
      <c r="GIZ494" s="1"/>
      <c r="GJA494" s="1"/>
      <c r="GJB494" s="1"/>
      <c r="GJC494" s="1"/>
      <c r="GJD494" s="1"/>
      <c r="GJE494" s="1"/>
      <c r="GJF494" s="1"/>
      <c r="GJG494" s="1"/>
      <c r="GJH494" s="1"/>
      <c r="GJI494" s="1"/>
      <c r="GJJ494" s="1"/>
      <c r="GJK494" s="1"/>
      <c r="GJL494" s="1"/>
      <c r="GJM494" s="1"/>
      <c r="GJN494" s="1"/>
      <c r="GJO494" s="1"/>
      <c r="GJP494" s="1"/>
      <c r="GJQ494" s="1"/>
      <c r="GJR494" s="1"/>
      <c r="GJS494" s="1"/>
      <c r="GJT494" s="1"/>
      <c r="GJU494" s="1"/>
      <c r="GJV494" s="1"/>
      <c r="GJW494" s="1"/>
      <c r="GJX494" s="1"/>
      <c r="GJY494" s="1"/>
      <c r="GJZ494" s="1"/>
      <c r="GKA494" s="1"/>
      <c r="GKB494" s="1"/>
      <c r="GKC494" s="1"/>
      <c r="GKD494" s="1"/>
      <c r="GKE494" s="1"/>
      <c r="GKF494" s="1"/>
      <c r="GKG494" s="1"/>
      <c r="GKH494" s="1"/>
      <c r="GKI494" s="1"/>
      <c r="GKJ494" s="1"/>
      <c r="GKK494" s="1"/>
      <c r="GKL494" s="1"/>
      <c r="GKM494" s="1"/>
      <c r="GKN494" s="1"/>
      <c r="GKO494" s="1"/>
      <c r="GKP494" s="1"/>
      <c r="GKQ494" s="1"/>
      <c r="GKR494" s="1"/>
      <c r="GKS494" s="1"/>
      <c r="GKT494" s="1"/>
      <c r="GKU494" s="1"/>
      <c r="GKV494" s="1"/>
      <c r="GKW494" s="1"/>
      <c r="GKX494" s="1"/>
      <c r="GKY494" s="1"/>
      <c r="GKZ494" s="1"/>
      <c r="GLA494" s="1"/>
      <c r="GLB494" s="1"/>
      <c r="GLC494" s="1"/>
      <c r="GLD494" s="1"/>
      <c r="GLE494" s="1"/>
      <c r="GLF494" s="1"/>
      <c r="GLG494" s="1"/>
      <c r="GLH494" s="1"/>
      <c r="GLI494" s="1"/>
      <c r="GLJ494" s="1"/>
      <c r="GLK494" s="1"/>
      <c r="GLL494" s="1"/>
      <c r="GLM494" s="1"/>
      <c r="GLN494" s="1"/>
      <c r="GLO494" s="1"/>
      <c r="GLP494" s="1"/>
      <c r="GLQ494" s="1"/>
      <c r="GLR494" s="1"/>
      <c r="GLS494" s="1"/>
      <c r="GLT494" s="1"/>
      <c r="GLU494" s="1"/>
      <c r="GLV494" s="1"/>
      <c r="GLW494" s="1"/>
      <c r="GLX494" s="1"/>
      <c r="GLY494" s="1"/>
      <c r="GLZ494" s="1"/>
      <c r="GMA494" s="1"/>
      <c r="GMB494" s="1"/>
      <c r="GMC494" s="1"/>
      <c r="GMD494" s="1"/>
      <c r="GME494" s="1"/>
      <c r="GMF494" s="1"/>
      <c r="GMG494" s="1"/>
      <c r="GMH494" s="1"/>
      <c r="GMI494" s="1"/>
      <c r="GMJ494" s="1"/>
      <c r="GMK494" s="1"/>
      <c r="GML494" s="1"/>
      <c r="GMM494" s="1"/>
      <c r="GMN494" s="1"/>
      <c r="GMO494" s="1"/>
      <c r="GMP494" s="1"/>
      <c r="GMQ494" s="1"/>
      <c r="GMR494" s="1"/>
      <c r="GMS494" s="1"/>
      <c r="GMT494" s="1"/>
      <c r="GMU494" s="1"/>
      <c r="GMV494" s="1"/>
      <c r="GMW494" s="1"/>
      <c r="GMX494" s="1"/>
      <c r="GMY494" s="1"/>
      <c r="GMZ494" s="1"/>
      <c r="GNA494" s="1"/>
      <c r="GNB494" s="1"/>
      <c r="GNC494" s="1"/>
      <c r="GND494" s="1"/>
      <c r="GNE494" s="1"/>
      <c r="GNF494" s="1"/>
      <c r="GNG494" s="1"/>
      <c r="GNH494" s="1"/>
      <c r="GNI494" s="1"/>
      <c r="GNJ494" s="1"/>
      <c r="GNK494" s="1"/>
      <c r="GNL494" s="1"/>
      <c r="GNM494" s="1"/>
      <c r="GNN494" s="1"/>
      <c r="GNO494" s="1"/>
      <c r="GNP494" s="1"/>
      <c r="GNQ494" s="1"/>
      <c r="GNR494" s="1"/>
      <c r="GNS494" s="1"/>
      <c r="GNT494" s="1"/>
      <c r="GNU494" s="1"/>
      <c r="GNV494" s="1"/>
      <c r="GNW494" s="1"/>
      <c r="GNX494" s="1"/>
      <c r="GNY494" s="1"/>
      <c r="GNZ494" s="1"/>
      <c r="GOA494" s="1"/>
      <c r="GOB494" s="1"/>
      <c r="GOC494" s="1"/>
      <c r="GOD494" s="1"/>
      <c r="GOE494" s="1"/>
      <c r="GOF494" s="1"/>
      <c r="GOG494" s="1"/>
      <c r="GOH494" s="1"/>
      <c r="GOI494" s="1"/>
      <c r="GOJ494" s="1"/>
      <c r="GOK494" s="1"/>
      <c r="GOL494" s="1"/>
      <c r="GOM494" s="1"/>
      <c r="GON494" s="1"/>
      <c r="GOO494" s="1"/>
      <c r="GOP494" s="1"/>
      <c r="GOQ494" s="1"/>
      <c r="GOR494" s="1"/>
      <c r="GOS494" s="1"/>
      <c r="GOT494" s="1"/>
      <c r="GOU494" s="1"/>
      <c r="GOV494" s="1"/>
      <c r="GOW494" s="1"/>
      <c r="GOX494" s="1"/>
      <c r="GOY494" s="1"/>
      <c r="GOZ494" s="1"/>
      <c r="GPA494" s="1"/>
      <c r="GPB494" s="1"/>
      <c r="GPC494" s="1"/>
      <c r="GPD494" s="1"/>
      <c r="GPE494" s="1"/>
      <c r="GPF494" s="1"/>
      <c r="GPG494" s="1"/>
      <c r="GPH494" s="1"/>
      <c r="GPI494" s="1"/>
      <c r="GPJ494" s="1"/>
      <c r="GPK494" s="1"/>
      <c r="GPL494" s="1"/>
      <c r="GPM494" s="1"/>
      <c r="GPN494" s="1"/>
      <c r="GPO494" s="1"/>
      <c r="GPP494" s="1"/>
      <c r="GPQ494" s="1"/>
      <c r="GPR494" s="1"/>
      <c r="GPS494" s="1"/>
      <c r="GPT494" s="1"/>
      <c r="GPU494" s="1"/>
      <c r="GPV494" s="1"/>
      <c r="GPW494" s="1"/>
      <c r="GPX494" s="1"/>
      <c r="GPY494" s="1"/>
      <c r="GPZ494" s="1"/>
      <c r="GQA494" s="1"/>
      <c r="GQB494" s="1"/>
      <c r="GQC494" s="1"/>
      <c r="GQD494" s="1"/>
      <c r="GQE494" s="1"/>
      <c r="GQF494" s="1"/>
      <c r="GQG494" s="1"/>
      <c r="GQH494" s="1"/>
      <c r="GQI494" s="1"/>
      <c r="GQJ494" s="1"/>
      <c r="GQK494" s="1"/>
      <c r="GQL494" s="1"/>
      <c r="GQM494" s="1"/>
      <c r="GQN494" s="1"/>
      <c r="GQO494" s="1"/>
      <c r="GQP494" s="1"/>
      <c r="GQQ494" s="1"/>
      <c r="GQR494" s="1"/>
      <c r="GQS494" s="1"/>
      <c r="GQT494" s="1"/>
      <c r="GQU494" s="1"/>
      <c r="GQV494" s="1"/>
      <c r="GQW494" s="1"/>
      <c r="GQX494" s="1"/>
      <c r="GQY494" s="1"/>
      <c r="GQZ494" s="1"/>
      <c r="GRA494" s="1"/>
      <c r="GRB494" s="1"/>
      <c r="GRC494" s="1"/>
      <c r="GRD494" s="1"/>
      <c r="GRE494" s="1"/>
      <c r="GRF494" s="1"/>
      <c r="GRG494" s="1"/>
      <c r="GRH494" s="1"/>
      <c r="GRI494" s="1"/>
      <c r="GRJ494" s="1"/>
      <c r="GRK494" s="1"/>
      <c r="GRL494" s="1"/>
      <c r="GRM494" s="1"/>
      <c r="GRN494" s="1"/>
      <c r="GRO494" s="1"/>
      <c r="GRP494" s="1"/>
      <c r="GRQ494" s="1"/>
      <c r="GRR494" s="1"/>
      <c r="GRS494" s="1"/>
      <c r="GRT494" s="1"/>
      <c r="GRU494" s="1"/>
      <c r="GRV494" s="1"/>
      <c r="GRW494" s="1"/>
      <c r="GRX494" s="1"/>
      <c r="GRY494" s="1"/>
      <c r="GRZ494" s="1"/>
      <c r="GSA494" s="1"/>
      <c r="GSB494" s="1"/>
      <c r="GSC494" s="1"/>
      <c r="GSD494" s="1"/>
      <c r="GSE494" s="1"/>
      <c r="GSF494" s="1"/>
      <c r="GSG494" s="1"/>
      <c r="GSH494" s="1"/>
      <c r="GSI494" s="1"/>
      <c r="GSJ494" s="1"/>
      <c r="GSK494" s="1"/>
      <c r="GSL494" s="1"/>
      <c r="GSM494" s="1"/>
      <c r="GSN494" s="1"/>
      <c r="GSO494" s="1"/>
      <c r="GSP494" s="1"/>
      <c r="GSQ494" s="1"/>
      <c r="GSR494" s="1"/>
      <c r="GSS494" s="1"/>
      <c r="GST494" s="1"/>
      <c r="GSU494" s="1"/>
      <c r="GSV494" s="1"/>
      <c r="GSW494" s="1"/>
      <c r="GSX494" s="1"/>
      <c r="GSY494" s="1"/>
      <c r="GSZ494" s="1"/>
      <c r="GTA494" s="1"/>
      <c r="GTB494" s="1"/>
      <c r="GTC494" s="1"/>
      <c r="GTD494" s="1"/>
      <c r="GTE494" s="1"/>
      <c r="GTF494" s="1"/>
      <c r="GTG494" s="1"/>
      <c r="GTH494" s="1"/>
      <c r="GTI494" s="1"/>
      <c r="GTJ494" s="1"/>
      <c r="GTK494" s="1"/>
      <c r="GTL494" s="1"/>
      <c r="GTM494" s="1"/>
      <c r="GTN494" s="1"/>
      <c r="GTO494" s="1"/>
      <c r="GTP494" s="1"/>
      <c r="GTQ494" s="1"/>
      <c r="GTR494" s="1"/>
      <c r="GTS494" s="1"/>
      <c r="GTT494" s="1"/>
      <c r="GTU494" s="1"/>
      <c r="GTV494" s="1"/>
      <c r="GTW494" s="1"/>
      <c r="GTX494" s="1"/>
      <c r="GTY494" s="1"/>
      <c r="GTZ494" s="1"/>
      <c r="GUA494" s="1"/>
      <c r="GUB494" s="1"/>
      <c r="GUC494" s="1"/>
      <c r="GUD494" s="1"/>
      <c r="GUE494" s="1"/>
      <c r="GUF494" s="1"/>
      <c r="GUG494" s="1"/>
      <c r="GUH494" s="1"/>
      <c r="GUI494" s="1"/>
      <c r="GUJ494" s="1"/>
      <c r="GUK494" s="1"/>
      <c r="GUL494" s="1"/>
      <c r="GUM494" s="1"/>
      <c r="GUN494" s="1"/>
      <c r="GUO494" s="1"/>
      <c r="GUP494" s="1"/>
      <c r="GUQ494" s="1"/>
      <c r="GUR494" s="1"/>
      <c r="GUS494" s="1"/>
      <c r="GUT494" s="1"/>
      <c r="GUU494" s="1"/>
      <c r="GUV494" s="1"/>
      <c r="GUW494" s="1"/>
      <c r="GUX494" s="1"/>
      <c r="GUY494" s="1"/>
      <c r="GUZ494" s="1"/>
      <c r="GVA494" s="1"/>
      <c r="GVB494" s="1"/>
      <c r="GVC494" s="1"/>
      <c r="GVD494" s="1"/>
      <c r="GVE494" s="1"/>
      <c r="GVF494" s="1"/>
      <c r="GVG494" s="1"/>
      <c r="GVH494" s="1"/>
      <c r="GVI494" s="1"/>
      <c r="GVJ494" s="1"/>
      <c r="GVK494" s="1"/>
      <c r="GVL494" s="1"/>
      <c r="GVM494" s="1"/>
      <c r="GVN494" s="1"/>
      <c r="GVO494" s="1"/>
      <c r="GVP494" s="1"/>
      <c r="GVQ494" s="1"/>
      <c r="GVR494" s="1"/>
      <c r="GVS494" s="1"/>
      <c r="GVT494" s="1"/>
      <c r="GVU494" s="1"/>
      <c r="GVV494" s="1"/>
      <c r="GVW494" s="1"/>
      <c r="GVX494" s="1"/>
      <c r="GVY494" s="1"/>
      <c r="GVZ494" s="1"/>
      <c r="GWA494" s="1"/>
      <c r="GWB494" s="1"/>
      <c r="GWC494" s="1"/>
      <c r="GWD494" s="1"/>
      <c r="GWE494" s="1"/>
      <c r="GWF494" s="1"/>
      <c r="GWG494" s="1"/>
      <c r="GWH494" s="1"/>
      <c r="GWI494" s="1"/>
      <c r="GWJ494" s="1"/>
      <c r="GWK494" s="1"/>
      <c r="GWL494" s="1"/>
      <c r="GWM494" s="1"/>
      <c r="GWN494" s="1"/>
      <c r="GWO494" s="1"/>
      <c r="GWP494" s="1"/>
      <c r="GWQ494" s="1"/>
      <c r="GWR494" s="1"/>
      <c r="GWS494" s="1"/>
      <c r="GWT494" s="1"/>
      <c r="GWU494" s="1"/>
      <c r="GWV494" s="1"/>
      <c r="GWW494" s="1"/>
      <c r="GWX494" s="1"/>
      <c r="GWY494" s="1"/>
      <c r="GWZ494" s="1"/>
      <c r="GXA494" s="1"/>
      <c r="GXB494" s="1"/>
      <c r="GXC494" s="1"/>
      <c r="GXD494" s="1"/>
      <c r="GXE494" s="1"/>
      <c r="GXF494" s="1"/>
      <c r="GXG494" s="1"/>
      <c r="GXH494" s="1"/>
      <c r="GXI494" s="1"/>
      <c r="GXJ494" s="1"/>
      <c r="GXK494" s="1"/>
      <c r="GXL494" s="1"/>
      <c r="GXM494" s="1"/>
      <c r="GXN494" s="1"/>
      <c r="GXO494" s="1"/>
      <c r="GXP494" s="1"/>
      <c r="GXQ494" s="1"/>
      <c r="GXR494" s="1"/>
      <c r="GXS494" s="1"/>
      <c r="GXT494" s="1"/>
      <c r="GXU494" s="1"/>
      <c r="GXV494" s="1"/>
      <c r="GXW494" s="1"/>
      <c r="GXX494" s="1"/>
      <c r="GXY494" s="1"/>
      <c r="GXZ494" s="1"/>
      <c r="GYA494" s="1"/>
      <c r="GYB494" s="1"/>
      <c r="GYC494" s="1"/>
      <c r="GYD494" s="1"/>
      <c r="GYE494" s="1"/>
      <c r="GYF494" s="1"/>
      <c r="GYG494" s="1"/>
      <c r="GYH494" s="1"/>
      <c r="GYI494" s="1"/>
      <c r="GYJ494" s="1"/>
      <c r="GYK494" s="1"/>
      <c r="GYL494" s="1"/>
      <c r="GYM494" s="1"/>
      <c r="GYN494" s="1"/>
      <c r="GYO494" s="1"/>
      <c r="GYP494" s="1"/>
      <c r="GYQ494" s="1"/>
      <c r="GYR494" s="1"/>
      <c r="GYS494" s="1"/>
      <c r="GYT494" s="1"/>
      <c r="GYU494" s="1"/>
      <c r="GYV494" s="1"/>
      <c r="GYW494" s="1"/>
      <c r="GYX494" s="1"/>
      <c r="GYY494" s="1"/>
      <c r="GYZ494" s="1"/>
      <c r="GZA494" s="1"/>
      <c r="GZB494" s="1"/>
      <c r="GZC494" s="1"/>
      <c r="GZD494" s="1"/>
      <c r="GZE494" s="1"/>
      <c r="GZF494" s="1"/>
      <c r="GZG494" s="1"/>
      <c r="GZH494" s="1"/>
      <c r="GZI494" s="1"/>
      <c r="GZJ494" s="1"/>
      <c r="GZK494" s="1"/>
      <c r="GZL494" s="1"/>
      <c r="GZM494" s="1"/>
      <c r="GZN494" s="1"/>
      <c r="GZO494" s="1"/>
      <c r="GZP494" s="1"/>
      <c r="GZQ494" s="1"/>
      <c r="GZR494" s="1"/>
      <c r="GZS494" s="1"/>
      <c r="GZT494" s="1"/>
      <c r="GZU494" s="1"/>
      <c r="GZV494" s="1"/>
      <c r="GZW494" s="1"/>
      <c r="GZX494" s="1"/>
      <c r="GZY494" s="1"/>
      <c r="GZZ494" s="1"/>
      <c r="HAA494" s="1"/>
      <c r="HAB494" s="1"/>
      <c r="HAC494" s="1"/>
      <c r="HAD494" s="1"/>
      <c r="HAE494" s="1"/>
      <c r="HAF494" s="1"/>
      <c r="HAG494" s="1"/>
      <c r="HAH494" s="1"/>
      <c r="HAI494" s="1"/>
      <c r="HAJ494" s="1"/>
      <c r="HAK494" s="1"/>
      <c r="HAL494" s="1"/>
      <c r="HAM494" s="1"/>
      <c r="HAN494" s="1"/>
      <c r="HAO494" s="1"/>
      <c r="HAP494" s="1"/>
      <c r="HAQ494" s="1"/>
      <c r="HAR494" s="1"/>
      <c r="HAS494" s="1"/>
      <c r="HAT494" s="1"/>
      <c r="HAU494" s="1"/>
      <c r="HAV494" s="1"/>
      <c r="HAW494" s="1"/>
      <c r="HAX494" s="1"/>
      <c r="HAY494" s="1"/>
      <c r="HAZ494" s="1"/>
      <c r="HBA494" s="1"/>
      <c r="HBB494" s="1"/>
      <c r="HBC494" s="1"/>
      <c r="HBD494" s="1"/>
      <c r="HBE494" s="1"/>
      <c r="HBF494" s="1"/>
      <c r="HBG494" s="1"/>
      <c r="HBH494" s="1"/>
      <c r="HBI494" s="1"/>
      <c r="HBJ494" s="1"/>
      <c r="HBK494" s="1"/>
      <c r="HBL494" s="1"/>
      <c r="HBM494" s="1"/>
      <c r="HBN494" s="1"/>
      <c r="HBO494" s="1"/>
      <c r="HBP494" s="1"/>
      <c r="HBQ494" s="1"/>
      <c r="HBR494" s="1"/>
      <c r="HBS494" s="1"/>
      <c r="HBT494" s="1"/>
      <c r="HBU494" s="1"/>
      <c r="HBV494" s="1"/>
      <c r="HBW494" s="1"/>
      <c r="HBX494" s="1"/>
      <c r="HBY494" s="1"/>
      <c r="HBZ494" s="1"/>
      <c r="HCA494" s="1"/>
      <c r="HCB494" s="1"/>
      <c r="HCC494" s="1"/>
      <c r="HCD494" s="1"/>
      <c r="HCE494" s="1"/>
      <c r="HCF494" s="1"/>
      <c r="HCG494" s="1"/>
      <c r="HCH494" s="1"/>
      <c r="HCI494" s="1"/>
      <c r="HCJ494" s="1"/>
      <c r="HCK494" s="1"/>
      <c r="HCL494" s="1"/>
      <c r="HCM494" s="1"/>
      <c r="HCN494" s="1"/>
      <c r="HCO494" s="1"/>
      <c r="HCP494" s="1"/>
      <c r="HCQ494" s="1"/>
      <c r="HCR494" s="1"/>
      <c r="HCS494" s="1"/>
      <c r="HCT494" s="1"/>
      <c r="HCU494" s="1"/>
      <c r="HCV494" s="1"/>
      <c r="HCW494" s="1"/>
      <c r="HCX494" s="1"/>
      <c r="HCY494" s="1"/>
      <c r="HCZ494" s="1"/>
      <c r="HDA494" s="1"/>
      <c r="HDB494" s="1"/>
      <c r="HDC494" s="1"/>
      <c r="HDD494" s="1"/>
      <c r="HDE494" s="1"/>
      <c r="HDF494" s="1"/>
      <c r="HDG494" s="1"/>
      <c r="HDH494" s="1"/>
      <c r="HDI494" s="1"/>
      <c r="HDJ494" s="1"/>
      <c r="HDK494" s="1"/>
      <c r="HDL494" s="1"/>
      <c r="HDM494" s="1"/>
      <c r="HDN494" s="1"/>
      <c r="HDO494" s="1"/>
      <c r="HDP494" s="1"/>
      <c r="HDQ494" s="1"/>
      <c r="HDR494" s="1"/>
      <c r="HDS494" s="1"/>
      <c r="HDT494" s="1"/>
      <c r="HDU494" s="1"/>
      <c r="HDV494" s="1"/>
      <c r="HDW494" s="1"/>
      <c r="HDX494" s="1"/>
      <c r="HDY494" s="1"/>
      <c r="HDZ494" s="1"/>
      <c r="HEA494" s="1"/>
      <c r="HEB494" s="1"/>
      <c r="HEC494" s="1"/>
      <c r="HED494" s="1"/>
      <c r="HEE494" s="1"/>
      <c r="HEF494" s="1"/>
      <c r="HEG494" s="1"/>
      <c r="HEH494" s="1"/>
      <c r="HEI494" s="1"/>
      <c r="HEJ494" s="1"/>
      <c r="HEK494" s="1"/>
      <c r="HEL494" s="1"/>
      <c r="HEM494" s="1"/>
      <c r="HEN494" s="1"/>
      <c r="HEO494" s="1"/>
      <c r="HEP494" s="1"/>
      <c r="HEQ494" s="1"/>
      <c r="HER494" s="1"/>
      <c r="HES494" s="1"/>
      <c r="HET494" s="1"/>
      <c r="HEU494" s="1"/>
      <c r="HEV494" s="1"/>
      <c r="HEW494" s="1"/>
      <c r="HEX494" s="1"/>
      <c r="HEY494" s="1"/>
      <c r="HEZ494" s="1"/>
      <c r="HFA494" s="1"/>
      <c r="HFB494" s="1"/>
      <c r="HFC494" s="1"/>
      <c r="HFD494" s="1"/>
      <c r="HFE494" s="1"/>
      <c r="HFF494" s="1"/>
      <c r="HFG494" s="1"/>
      <c r="HFH494" s="1"/>
      <c r="HFI494" s="1"/>
      <c r="HFJ494" s="1"/>
      <c r="HFK494" s="1"/>
      <c r="HFL494" s="1"/>
      <c r="HFM494" s="1"/>
      <c r="HFN494" s="1"/>
      <c r="HFO494" s="1"/>
      <c r="HFP494" s="1"/>
      <c r="HFQ494" s="1"/>
      <c r="HFR494" s="1"/>
      <c r="HFS494" s="1"/>
      <c r="HFT494" s="1"/>
      <c r="HFU494" s="1"/>
      <c r="HFV494" s="1"/>
      <c r="HFW494" s="1"/>
      <c r="HFX494" s="1"/>
      <c r="HFY494" s="1"/>
      <c r="HFZ494" s="1"/>
      <c r="HGA494" s="1"/>
      <c r="HGB494" s="1"/>
      <c r="HGC494" s="1"/>
      <c r="HGD494" s="1"/>
      <c r="HGE494" s="1"/>
      <c r="HGF494" s="1"/>
      <c r="HGG494" s="1"/>
      <c r="HGH494" s="1"/>
      <c r="HGI494" s="1"/>
      <c r="HGJ494" s="1"/>
      <c r="HGK494" s="1"/>
      <c r="HGL494" s="1"/>
      <c r="HGM494" s="1"/>
      <c r="HGN494" s="1"/>
      <c r="HGO494" s="1"/>
      <c r="HGP494" s="1"/>
      <c r="HGQ494" s="1"/>
      <c r="HGR494" s="1"/>
      <c r="HGS494" s="1"/>
      <c r="HGT494" s="1"/>
      <c r="HGU494" s="1"/>
      <c r="HGV494" s="1"/>
      <c r="HGW494" s="1"/>
      <c r="HGX494" s="1"/>
      <c r="HGY494" s="1"/>
      <c r="HGZ494" s="1"/>
      <c r="HHA494" s="1"/>
      <c r="HHB494" s="1"/>
      <c r="HHC494" s="1"/>
      <c r="HHD494" s="1"/>
      <c r="HHE494" s="1"/>
      <c r="HHF494" s="1"/>
      <c r="HHG494" s="1"/>
      <c r="HHH494" s="1"/>
      <c r="HHI494" s="1"/>
      <c r="HHJ494" s="1"/>
      <c r="HHK494" s="1"/>
      <c r="HHL494" s="1"/>
      <c r="HHM494" s="1"/>
      <c r="HHN494" s="1"/>
      <c r="HHO494" s="1"/>
      <c r="HHP494" s="1"/>
      <c r="HHQ494" s="1"/>
      <c r="HHR494" s="1"/>
      <c r="HHS494" s="1"/>
      <c r="HHT494" s="1"/>
      <c r="HHU494" s="1"/>
      <c r="HHV494" s="1"/>
      <c r="HHW494" s="1"/>
      <c r="HHX494" s="1"/>
      <c r="HHY494" s="1"/>
      <c r="HHZ494" s="1"/>
      <c r="HIA494" s="1"/>
      <c r="HIB494" s="1"/>
      <c r="HIC494" s="1"/>
      <c r="HID494" s="1"/>
      <c r="HIE494" s="1"/>
      <c r="HIF494" s="1"/>
      <c r="HIG494" s="1"/>
      <c r="HIH494" s="1"/>
      <c r="HII494" s="1"/>
      <c r="HIJ494" s="1"/>
      <c r="HIK494" s="1"/>
      <c r="HIL494" s="1"/>
      <c r="HIM494" s="1"/>
      <c r="HIN494" s="1"/>
      <c r="HIO494" s="1"/>
      <c r="HIP494" s="1"/>
      <c r="HIQ494" s="1"/>
      <c r="HIR494" s="1"/>
      <c r="HIS494" s="1"/>
      <c r="HIT494" s="1"/>
      <c r="HIU494" s="1"/>
      <c r="HIV494" s="1"/>
      <c r="HIW494" s="1"/>
      <c r="HIX494" s="1"/>
      <c r="HIY494" s="1"/>
      <c r="HIZ494" s="1"/>
      <c r="HJA494" s="1"/>
      <c r="HJB494" s="1"/>
      <c r="HJC494" s="1"/>
      <c r="HJD494" s="1"/>
      <c r="HJE494" s="1"/>
      <c r="HJF494" s="1"/>
      <c r="HJG494" s="1"/>
      <c r="HJH494" s="1"/>
      <c r="HJI494" s="1"/>
      <c r="HJJ494" s="1"/>
      <c r="HJK494" s="1"/>
      <c r="HJL494" s="1"/>
      <c r="HJM494" s="1"/>
      <c r="HJN494" s="1"/>
      <c r="HJO494" s="1"/>
      <c r="HJP494" s="1"/>
      <c r="HJQ494" s="1"/>
      <c r="HJR494" s="1"/>
      <c r="HJS494" s="1"/>
      <c r="HJT494" s="1"/>
      <c r="HJU494" s="1"/>
      <c r="HJV494" s="1"/>
      <c r="HJW494" s="1"/>
      <c r="HJX494" s="1"/>
      <c r="HJY494" s="1"/>
      <c r="HJZ494" s="1"/>
      <c r="HKA494" s="1"/>
      <c r="HKB494" s="1"/>
      <c r="HKC494" s="1"/>
      <c r="HKD494" s="1"/>
      <c r="HKE494" s="1"/>
      <c r="HKF494" s="1"/>
      <c r="HKG494" s="1"/>
      <c r="HKH494" s="1"/>
      <c r="HKI494" s="1"/>
      <c r="HKJ494" s="1"/>
      <c r="HKK494" s="1"/>
      <c r="HKL494" s="1"/>
      <c r="HKM494" s="1"/>
      <c r="HKN494" s="1"/>
      <c r="HKO494" s="1"/>
      <c r="HKP494" s="1"/>
      <c r="HKQ494" s="1"/>
      <c r="HKR494" s="1"/>
      <c r="HKS494" s="1"/>
      <c r="HKT494" s="1"/>
      <c r="HKU494" s="1"/>
      <c r="HKV494" s="1"/>
      <c r="HKW494" s="1"/>
      <c r="HKX494" s="1"/>
      <c r="HKY494" s="1"/>
      <c r="HKZ494" s="1"/>
      <c r="HLA494" s="1"/>
      <c r="HLB494" s="1"/>
      <c r="HLC494" s="1"/>
      <c r="HLD494" s="1"/>
      <c r="HLE494" s="1"/>
      <c r="HLF494" s="1"/>
      <c r="HLG494" s="1"/>
      <c r="HLH494" s="1"/>
      <c r="HLI494" s="1"/>
      <c r="HLJ494" s="1"/>
      <c r="HLK494" s="1"/>
      <c r="HLL494" s="1"/>
      <c r="HLM494" s="1"/>
      <c r="HLN494" s="1"/>
      <c r="HLO494" s="1"/>
      <c r="HLP494" s="1"/>
      <c r="HLQ494" s="1"/>
      <c r="HLR494" s="1"/>
      <c r="HLS494" s="1"/>
      <c r="HLT494" s="1"/>
      <c r="HLU494" s="1"/>
      <c r="HLV494" s="1"/>
      <c r="HLW494" s="1"/>
      <c r="HLX494" s="1"/>
      <c r="HLY494" s="1"/>
      <c r="HLZ494" s="1"/>
      <c r="HMA494" s="1"/>
      <c r="HMB494" s="1"/>
      <c r="HMC494" s="1"/>
      <c r="HMD494" s="1"/>
      <c r="HME494" s="1"/>
      <c r="HMF494" s="1"/>
      <c r="HMG494" s="1"/>
      <c r="HMH494" s="1"/>
      <c r="HMI494" s="1"/>
      <c r="HMJ494" s="1"/>
      <c r="HMK494" s="1"/>
      <c r="HML494" s="1"/>
      <c r="HMM494" s="1"/>
      <c r="HMN494" s="1"/>
      <c r="HMO494" s="1"/>
      <c r="HMP494" s="1"/>
      <c r="HMQ494" s="1"/>
      <c r="HMR494" s="1"/>
      <c r="HMS494" s="1"/>
      <c r="HMT494" s="1"/>
      <c r="HMU494" s="1"/>
      <c r="HMV494" s="1"/>
      <c r="HMW494" s="1"/>
      <c r="HMX494" s="1"/>
      <c r="HMY494" s="1"/>
      <c r="HMZ494" s="1"/>
      <c r="HNA494" s="1"/>
      <c r="HNB494" s="1"/>
      <c r="HNC494" s="1"/>
      <c r="HND494" s="1"/>
      <c r="HNE494" s="1"/>
      <c r="HNF494" s="1"/>
      <c r="HNG494" s="1"/>
      <c r="HNH494" s="1"/>
      <c r="HNI494" s="1"/>
      <c r="HNJ494" s="1"/>
      <c r="HNK494" s="1"/>
      <c r="HNL494" s="1"/>
      <c r="HNM494" s="1"/>
      <c r="HNN494" s="1"/>
      <c r="HNO494" s="1"/>
      <c r="HNP494" s="1"/>
      <c r="HNQ494" s="1"/>
      <c r="HNR494" s="1"/>
      <c r="HNS494" s="1"/>
      <c r="HNT494" s="1"/>
      <c r="HNU494" s="1"/>
      <c r="HNV494" s="1"/>
      <c r="HNW494" s="1"/>
      <c r="HNX494" s="1"/>
      <c r="HNY494" s="1"/>
      <c r="HNZ494" s="1"/>
      <c r="HOA494" s="1"/>
      <c r="HOB494" s="1"/>
      <c r="HOC494" s="1"/>
      <c r="HOD494" s="1"/>
      <c r="HOE494" s="1"/>
      <c r="HOF494" s="1"/>
      <c r="HOG494" s="1"/>
      <c r="HOH494" s="1"/>
      <c r="HOI494" s="1"/>
      <c r="HOJ494" s="1"/>
      <c r="HOK494" s="1"/>
      <c r="HOL494" s="1"/>
      <c r="HOM494" s="1"/>
      <c r="HON494" s="1"/>
      <c r="HOO494" s="1"/>
      <c r="HOP494" s="1"/>
      <c r="HOQ494" s="1"/>
      <c r="HOR494" s="1"/>
      <c r="HOS494" s="1"/>
      <c r="HOT494" s="1"/>
      <c r="HOU494" s="1"/>
      <c r="HOV494" s="1"/>
      <c r="HOW494" s="1"/>
      <c r="HOX494" s="1"/>
      <c r="HOY494" s="1"/>
      <c r="HOZ494" s="1"/>
      <c r="HPA494" s="1"/>
      <c r="HPB494" s="1"/>
      <c r="HPC494" s="1"/>
      <c r="HPD494" s="1"/>
      <c r="HPE494" s="1"/>
      <c r="HPF494" s="1"/>
      <c r="HPG494" s="1"/>
      <c r="HPH494" s="1"/>
      <c r="HPI494" s="1"/>
      <c r="HPJ494" s="1"/>
      <c r="HPK494" s="1"/>
      <c r="HPL494" s="1"/>
      <c r="HPM494" s="1"/>
      <c r="HPN494" s="1"/>
      <c r="HPO494" s="1"/>
      <c r="HPP494" s="1"/>
      <c r="HPQ494" s="1"/>
      <c r="HPR494" s="1"/>
      <c r="HPS494" s="1"/>
      <c r="HPT494" s="1"/>
      <c r="HPU494" s="1"/>
      <c r="HPV494" s="1"/>
      <c r="HPW494" s="1"/>
      <c r="HPX494" s="1"/>
      <c r="HPY494" s="1"/>
      <c r="HPZ494" s="1"/>
      <c r="HQA494" s="1"/>
      <c r="HQB494" s="1"/>
      <c r="HQC494" s="1"/>
      <c r="HQD494" s="1"/>
      <c r="HQE494" s="1"/>
      <c r="HQF494" s="1"/>
      <c r="HQG494" s="1"/>
      <c r="HQH494" s="1"/>
      <c r="HQI494" s="1"/>
      <c r="HQJ494" s="1"/>
      <c r="HQK494" s="1"/>
      <c r="HQL494" s="1"/>
      <c r="HQM494" s="1"/>
      <c r="HQN494" s="1"/>
      <c r="HQO494" s="1"/>
      <c r="HQP494" s="1"/>
      <c r="HQQ494" s="1"/>
      <c r="HQR494" s="1"/>
      <c r="HQS494" s="1"/>
      <c r="HQT494" s="1"/>
      <c r="HQU494" s="1"/>
      <c r="HQV494" s="1"/>
      <c r="HQW494" s="1"/>
      <c r="HQX494" s="1"/>
      <c r="HQY494" s="1"/>
      <c r="HQZ494" s="1"/>
      <c r="HRA494" s="1"/>
      <c r="HRB494" s="1"/>
      <c r="HRC494" s="1"/>
      <c r="HRD494" s="1"/>
      <c r="HRE494" s="1"/>
      <c r="HRF494" s="1"/>
      <c r="HRG494" s="1"/>
      <c r="HRH494" s="1"/>
      <c r="HRI494" s="1"/>
      <c r="HRJ494" s="1"/>
      <c r="HRK494" s="1"/>
      <c r="HRL494" s="1"/>
      <c r="HRM494" s="1"/>
      <c r="HRN494" s="1"/>
      <c r="HRO494" s="1"/>
      <c r="HRP494" s="1"/>
      <c r="HRQ494" s="1"/>
      <c r="HRR494" s="1"/>
      <c r="HRS494" s="1"/>
      <c r="HRT494" s="1"/>
      <c r="HRU494" s="1"/>
      <c r="HRV494" s="1"/>
      <c r="HRW494" s="1"/>
      <c r="HRX494" s="1"/>
      <c r="HRY494" s="1"/>
      <c r="HRZ494" s="1"/>
      <c r="HSA494" s="1"/>
      <c r="HSB494" s="1"/>
      <c r="HSC494" s="1"/>
      <c r="HSD494" s="1"/>
      <c r="HSE494" s="1"/>
      <c r="HSF494" s="1"/>
      <c r="HSG494" s="1"/>
      <c r="HSH494" s="1"/>
      <c r="HSI494" s="1"/>
      <c r="HSJ494" s="1"/>
      <c r="HSK494" s="1"/>
      <c r="HSL494" s="1"/>
      <c r="HSM494" s="1"/>
      <c r="HSN494" s="1"/>
      <c r="HSO494" s="1"/>
      <c r="HSP494" s="1"/>
      <c r="HSQ494" s="1"/>
      <c r="HSR494" s="1"/>
      <c r="HSS494" s="1"/>
      <c r="HST494" s="1"/>
      <c r="HSU494" s="1"/>
      <c r="HSV494" s="1"/>
      <c r="HSW494" s="1"/>
      <c r="HSX494" s="1"/>
      <c r="HSY494" s="1"/>
      <c r="HSZ494" s="1"/>
      <c r="HTA494" s="1"/>
      <c r="HTB494" s="1"/>
      <c r="HTC494" s="1"/>
      <c r="HTD494" s="1"/>
      <c r="HTE494" s="1"/>
      <c r="HTF494" s="1"/>
      <c r="HTG494" s="1"/>
      <c r="HTH494" s="1"/>
      <c r="HTI494" s="1"/>
      <c r="HTJ494" s="1"/>
      <c r="HTK494" s="1"/>
      <c r="HTL494" s="1"/>
      <c r="HTM494" s="1"/>
      <c r="HTN494" s="1"/>
      <c r="HTO494" s="1"/>
      <c r="HTP494" s="1"/>
      <c r="HTQ494" s="1"/>
      <c r="HTR494" s="1"/>
      <c r="HTS494" s="1"/>
      <c r="HTT494" s="1"/>
      <c r="HTU494" s="1"/>
      <c r="HTV494" s="1"/>
      <c r="HTW494" s="1"/>
      <c r="HTX494" s="1"/>
      <c r="HTY494" s="1"/>
      <c r="HTZ494" s="1"/>
      <c r="HUA494" s="1"/>
      <c r="HUB494" s="1"/>
      <c r="HUC494" s="1"/>
      <c r="HUD494" s="1"/>
      <c r="HUE494" s="1"/>
      <c r="HUF494" s="1"/>
      <c r="HUG494" s="1"/>
      <c r="HUH494" s="1"/>
      <c r="HUI494" s="1"/>
      <c r="HUJ494" s="1"/>
      <c r="HUK494" s="1"/>
      <c r="HUL494" s="1"/>
      <c r="HUM494" s="1"/>
      <c r="HUN494" s="1"/>
      <c r="HUO494" s="1"/>
      <c r="HUP494" s="1"/>
      <c r="HUQ494" s="1"/>
      <c r="HUR494" s="1"/>
      <c r="HUS494" s="1"/>
      <c r="HUT494" s="1"/>
      <c r="HUU494" s="1"/>
      <c r="HUV494" s="1"/>
      <c r="HUW494" s="1"/>
      <c r="HUX494" s="1"/>
      <c r="HUY494" s="1"/>
      <c r="HUZ494" s="1"/>
      <c r="HVA494" s="1"/>
      <c r="HVB494" s="1"/>
      <c r="HVC494" s="1"/>
      <c r="HVD494" s="1"/>
      <c r="HVE494" s="1"/>
      <c r="HVF494" s="1"/>
      <c r="HVG494" s="1"/>
      <c r="HVH494" s="1"/>
      <c r="HVI494" s="1"/>
      <c r="HVJ494" s="1"/>
      <c r="HVK494" s="1"/>
      <c r="HVL494" s="1"/>
      <c r="HVM494" s="1"/>
      <c r="HVN494" s="1"/>
      <c r="HVO494" s="1"/>
      <c r="HVP494" s="1"/>
      <c r="HVQ494" s="1"/>
      <c r="HVR494" s="1"/>
      <c r="HVS494" s="1"/>
      <c r="HVT494" s="1"/>
      <c r="HVU494" s="1"/>
      <c r="HVV494" s="1"/>
      <c r="HVW494" s="1"/>
      <c r="HVX494" s="1"/>
      <c r="HVY494" s="1"/>
      <c r="HVZ494" s="1"/>
      <c r="HWA494" s="1"/>
      <c r="HWB494" s="1"/>
      <c r="HWC494" s="1"/>
      <c r="HWD494" s="1"/>
      <c r="HWE494" s="1"/>
      <c r="HWF494" s="1"/>
      <c r="HWG494" s="1"/>
      <c r="HWH494" s="1"/>
      <c r="HWI494" s="1"/>
      <c r="HWJ494" s="1"/>
      <c r="HWK494" s="1"/>
      <c r="HWL494" s="1"/>
      <c r="HWM494" s="1"/>
      <c r="HWN494" s="1"/>
      <c r="HWO494" s="1"/>
      <c r="HWP494" s="1"/>
      <c r="HWQ494" s="1"/>
      <c r="HWR494" s="1"/>
      <c r="HWS494" s="1"/>
      <c r="HWT494" s="1"/>
      <c r="HWU494" s="1"/>
      <c r="HWV494" s="1"/>
      <c r="HWW494" s="1"/>
      <c r="HWX494" s="1"/>
      <c r="HWY494" s="1"/>
      <c r="HWZ494" s="1"/>
      <c r="HXA494" s="1"/>
      <c r="HXB494" s="1"/>
      <c r="HXC494" s="1"/>
      <c r="HXD494" s="1"/>
      <c r="HXE494" s="1"/>
      <c r="HXF494" s="1"/>
      <c r="HXG494" s="1"/>
      <c r="HXH494" s="1"/>
      <c r="HXI494" s="1"/>
      <c r="HXJ494" s="1"/>
      <c r="HXK494" s="1"/>
      <c r="HXL494" s="1"/>
      <c r="HXM494" s="1"/>
      <c r="HXN494" s="1"/>
      <c r="HXO494" s="1"/>
      <c r="HXP494" s="1"/>
      <c r="HXQ494" s="1"/>
      <c r="HXR494" s="1"/>
      <c r="HXS494" s="1"/>
      <c r="HXT494" s="1"/>
      <c r="HXU494" s="1"/>
      <c r="HXV494" s="1"/>
      <c r="HXW494" s="1"/>
      <c r="HXX494" s="1"/>
      <c r="HXY494" s="1"/>
      <c r="HXZ494" s="1"/>
      <c r="HYA494" s="1"/>
      <c r="HYB494" s="1"/>
      <c r="HYC494" s="1"/>
      <c r="HYD494" s="1"/>
      <c r="HYE494" s="1"/>
      <c r="HYF494" s="1"/>
      <c r="HYG494" s="1"/>
      <c r="HYH494" s="1"/>
      <c r="HYI494" s="1"/>
      <c r="HYJ494" s="1"/>
      <c r="HYK494" s="1"/>
      <c r="HYL494" s="1"/>
      <c r="HYM494" s="1"/>
      <c r="HYN494" s="1"/>
      <c r="HYO494" s="1"/>
      <c r="HYP494" s="1"/>
      <c r="HYQ494" s="1"/>
      <c r="HYR494" s="1"/>
      <c r="HYS494" s="1"/>
      <c r="HYT494" s="1"/>
      <c r="HYU494" s="1"/>
      <c r="HYV494" s="1"/>
      <c r="HYW494" s="1"/>
      <c r="HYX494" s="1"/>
      <c r="HYY494" s="1"/>
      <c r="HYZ494" s="1"/>
      <c r="HZA494" s="1"/>
      <c r="HZB494" s="1"/>
      <c r="HZC494" s="1"/>
      <c r="HZD494" s="1"/>
      <c r="HZE494" s="1"/>
      <c r="HZF494" s="1"/>
      <c r="HZG494" s="1"/>
      <c r="HZH494" s="1"/>
      <c r="HZI494" s="1"/>
      <c r="HZJ494" s="1"/>
      <c r="HZK494" s="1"/>
      <c r="HZL494" s="1"/>
      <c r="HZM494" s="1"/>
      <c r="HZN494" s="1"/>
      <c r="HZO494" s="1"/>
      <c r="HZP494" s="1"/>
      <c r="HZQ494" s="1"/>
      <c r="HZR494" s="1"/>
      <c r="HZS494" s="1"/>
      <c r="HZT494" s="1"/>
      <c r="HZU494" s="1"/>
      <c r="HZV494" s="1"/>
      <c r="HZW494" s="1"/>
      <c r="HZX494" s="1"/>
      <c r="HZY494" s="1"/>
      <c r="HZZ494" s="1"/>
      <c r="IAA494" s="1"/>
      <c r="IAB494" s="1"/>
      <c r="IAC494" s="1"/>
      <c r="IAD494" s="1"/>
      <c r="IAE494" s="1"/>
      <c r="IAF494" s="1"/>
      <c r="IAG494" s="1"/>
      <c r="IAH494" s="1"/>
      <c r="IAI494" s="1"/>
      <c r="IAJ494" s="1"/>
      <c r="IAK494" s="1"/>
      <c r="IAL494" s="1"/>
      <c r="IAM494" s="1"/>
      <c r="IAN494" s="1"/>
      <c r="IAO494" s="1"/>
      <c r="IAP494" s="1"/>
      <c r="IAQ494" s="1"/>
      <c r="IAR494" s="1"/>
      <c r="IAS494" s="1"/>
      <c r="IAT494" s="1"/>
      <c r="IAU494" s="1"/>
      <c r="IAV494" s="1"/>
      <c r="IAW494" s="1"/>
      <c r="IAX494" s="1"/>
      <c r="IAY494" s="1"/>
      <c r="IAZ494" s="1"/>
      <c r="IBA494" s="1"/>
      <c r="IBB494" s="1"/>
      <c r="IBC494" s="1"/>
      <c r="IBD494" s="1"/>
      <c r="IBE494" s="1"/>
      <c r="IBF494" s="1"/>
      <c r="IBG494" s="1"/>
      <c r="IBH494" s="1"/>
      <c r="IBI494" s="1"/>
      <c r="IBJ494" s="1"/>
      <c r="IBK494" s="1"/>
      <c r="IBL494" s="1"/>
      <c r="IBM494" s="1"/>
      <c r="IBN494" s="1"/>
      <c r="IBO494" s="1"/>
      <c r="IBP494" s="1"/>
      <c r="IBQ494" s="1"/>
      <c r="IBR494" s="1"/>
      <c r="IBS494" s="1"/>
      <c r="IBT494" s="1"/>
      <c r="IBU494" s="1"/>
      <c r="IBV494" s="1"/>
      <c r="IBW494" s="1"/>
      <c r="IBX494" s="1"/>
      <c r="IBY494" s="1"/>
      <c r="IBZ494" s="1"/>
      <c r="ICA494" s="1"/>
      <c r="ICB494" s="1"/>
      <c r="ICC494" s="1"/>
      <c r="ICD494" s="1"/>
      <c r="ICE494" s="1"/>
      <c r="ICF494" s="1"/>
      <c r="ICG494" s="1"/>
      <c r="ICH494" s="1"/>
      <c r="ICI494" s="1"/>
      <c r="ICJ494" s="1"/>
      <c r="ICK494" s="1"/>
      <c r="ICL494" s="1"/>
      <c r="ICM494" s="1"/>
      <c r="ICN494" s="1"/>
      <c r="ICO494" s="1"/>
      <c r="ICP494" s="1"/>
      <c r="ICQ494" s="1"/>
      <c r="ICR494" s="1"/>
      <c r="ICS494" s="1"/>
      <c r="ICT494" s="1"/>
      <c r="ICU494" s="1"/>
      <c r="ICV494" s="1"/>
      <c r="ICW494" s="1"/>
      <c r="ICX494" s="1"/>
      <c r="ICY494" s="1"/>
      <c r="ICZ494" s="1"/>
      <c r="IDA494" s="1"/>
      <c r="IDB494" s="1"/>
      <c r="IDC494" s="1"/>
      <c r="IDD494" s="1"/>
      <c r="IDE494" s="1"/>
      <c r="IDF494" s="1"/>
      <c r="IDG494" s="1"/>
      <c r="IDH494" s="1"/>
      <c r="IDI494" s="1"/>
      <c r="IDJ494" s="1"/>
      <c r="IDK494" s="1"/>
      <c r="IDL494" s="1"/>
      <c r="IDM494" s="1"/>
      <c r="IDN494" s="1"/>
      <c r="IDO494" s="1"/>
      <c r="IDP494" s="1"/>
      <c r="IDQ494" s="1"/>
      <c r="IDR494" s="1"/>
      <c r="IDS494" s="1"/>
      <c r="IDT494" s="1"/>
      <c r="IDU494" s="1"/>
      <c r="IDV494" s="1"/>
      <c r="IDW494" s="1"/>
      <c r="IDX494" s="1"/>
      <c r="IDY494" s="1"/>
      <c r="IDZ494" s="1"/>
      <c r="IEA494" s="1"/>
      <c r="IEB494" s="1"/>
      <c r="IEC494" s="1"/>
      <c r="IED494" s="1"/>
      <c r="IEE494" s="1"/>
      <c r="IEF494" s="1"/>
      <c r="IEG494" s="1"/>
      <c r="IEH494" s="1"/>
      <c r="IEI494" s="1"/>
      <c r="IEJ494" s="1"/>
      <c r="IEK494" s="1"/>
      <c r="IEL494" s="1"/>
      <c r="IEM494" s="1"/>
      <c r="IEN494" s="1"/>
      <c r="IEO494" s="1"/>
      <c r="IEP494" s="1"/>
      <c r="IEQ494" s="1"/>
      <c r="IER494" s="1"/>
      <c r="IES494" s="1"/>
      <c r="IET494" s="1"/>
      <c r="IEU494" s="1"/>
      <c r="IEV494" s="1"/>
      <c r="IEW494" s="1"/>
      <c r="IEX494" s="1"/>
      <c r="IEY494" s="1"/>
      <c r="IEZ494" s="1"/>
      <c r="IFA494" s="1"/>
      <c r="IFB494" s="1"/>
      <c r="IFC494" s="1"/>
      <c r="IFD494" s="1"/>
      <c r="IFE494" s="1"/>
      <c r="IFF494" s="1"/>
      <c r="IFG494" s="1"/>
      <c r="IFH494" s="1"/>
      <c r="IFI494" s="1"/>
      <c r="IFJ494" s="1"/>
      <c r="IFK494" s="1"/>
      <c r="IFL494" s="1"/>
      <c r="IFM494" s="1"/>
      <c r="IFN494" s="1"/>
      <c r="IFO494" s="1"/>
      <c r="IFP494" s="1"/>
      <c r="IFQ494" s="1"/>
      <c r="IFR494" s="1"/>
      <c r="IFS494" s="1"/>
      <c r="IFT494" s="1"/>
      <c r="IFU494" s="1"/>
      <c r="IFV494" s="1"/>
      <c r="IFW494" s="1"/>
      <c r="IFX494" s="1"/>
      <c r="IFY494" s="1"/>
      <c r="IFZ494" s="1"/>
      <c r="IGA494" s="1"/>
      <c r="IGB494" s="1"/>
      <c r="IGC494" s="1"/>
      <c r="IGD494" s="1"/>
      <c r="IGE494" s="1"/>
      <c r="IGF494" s="1"/>
      <c r="IGG494" s="1"/>
      <c r="IGH494" s="1"/>
      <c r="IGI494" s="1"/>
      <c r="IGJ494" s="1"/>
      <c r="IGK494" s="1"/>
      <c r="IGL494" s="1"/>
      <c r="IGM494" s="1"/>
      <c r="IGN494" s="1"/>
      <c r="IGO494" s="1"/>
      <c r="IGP494" s="1"/>
      <c r="IGQ494" s="1"/>
      <c r="IGR494" s="1"/>
      <c r="IGS494" s="1"/>
      <c r="IGT494" s="1"/>
      <c r="IGU494" s="1"/>
      <c r="IGV494" s="1"/>
      <c r="IGW494" s="1"/>
      <c r="IGX494" s="1"/>
      <c r="IGY494" s="1"/>
      <c r="IGZ494" s="1"/>
      <c r="IHA494" s="1"/>
      <c r="IHB494" s="1"/>
      <c r="IHC494" s="1"/>
      <c r="IHD494" s="1"/>
      <c r="IHE494" s="1"/>
      <c r="IHF494" s="1"/>
      <c r="IHG494" s="1"/>
      <c r="IHH494" s="1"/>
      <c r="IHI494" s="1"/>
      <c r="IHJ494" s="1"/>
      <c r="IHK494" s="1"/>
      <c r="IHL494" s="1"/>
      <c r="IHM494" s="1"/>
      <c r="IHN494" s="1"/>
      <c r="IHO494" s="1"/>
      <c r="IHP494" s="1"/>
      <c r="IHQ494" s="1"/>
      <c r="IHR494" s="1"/>
      <c r="IHS494" s="1"/>
      <c r="IHT494" s="1"/>
      <c r="IHU494" s="1"/>
      <c r="IHV494" s="1"/>
      <c r="IHW494" s="1"/>
      <c r="IHX494" s="1"/>
      <c r="IHY494" s="1"/>
      <c r="IHZ494" s="1"/>
      <c r="IIA494" s="1"/>
      <c r="IIB494" s="1"/>
      <c r="IIC494" s="1"/>
      <c r="IID494" s="1"/>
      <c r="IIE494" s="1"/>
      <c r="IIF494" s="1"/>
      <c r="IIG494" s="1"/>
      <c r="IIH494" s="1"/>
      <c r="III494" s="1"/>
      <c r="IIJ494" s="1"/>
      <c r="IIK494" s="1"/>
      <c r="IIL494" s="1"/>
      <c r="IIM494" s="1"/>
      <c r="IIN494" s="1"/>
      <c r="IIO494" s="1"/>
      <c r="IIP494" s="1"/>
      <c r="IIQ494" s="1"/>
      <c r="IIR494" s="1"/>
      <c r="IIS494" s="1"/>
      <c r="IIT494" s="1"/>
      <c r="IIU494" s="1"/>
      <c r="IIV494" s="1"/>
      <c r="IIW494" s="1"/>
      <c r="IIX494" s="1"/>
      <c r="IIY494" s="1"/>
      <c r="IIZ494" s="1"/>
      <c r="IJA494" s="1"/>
      <c r="IJB494" s="1"/>
      <c r="IJC494" s="1"/>
      <c r="IJD494" s="1"/>
      <c r="IJE494" s="1"/>
      <c r="IJF494" s="1"/>
      <c r="IJG494" s="1"/>
      <c r="IJH494" s="1"/>
      <c r="IJI494" s="1"/>
      <c r="IJJ494" s="1"/>
      <c r="IJK494" s="1"/>
      <c r="IJL494" s="1"/>
      <c r="IJM494" s="1"/>
      <c r="IJN494" s="1"/>
      <c r="IJO494" s="1"/>
      <c r="IJP494" s="1"/>
      <c r="IJQ494" s="1"/>
      <c r="IJR494" s="1"/>
      <c r="IJS494" s="1"/>
      <c r="IJT494" s="1"/>
      <c r="IJU494" s="1"/>
      <c r="IJV494" s="1"/>
      <c r="IJW494" s="1"/>
      <c r="IJX494" s="1"/>
      <c r="IJY494" s="1"/>
      <c r="IJZ494" s="1"/>
      <c r="IKA494" s="1"/>
      <c r="IKB494" s="1"/>
      <c r="IKC494" s="1"/>
      <c r="IKD494" s="1"/>
      <c r="IKE494" s="1"/>
      <c r="IKF494" s="1"/>
      <c r="IKG494" s="1"/>
      <c r="IKH494" s="1"/>
      <c r="IKI494" s="1"/>
      <c r="IKJ494" s="1"/>
      <c r="IKK494" s="1"/>
      <c r="IKL494" s="1"/>
      <c r="IKM494" s="1"/>
      <c r="IKN494" s="1"/>
      <c r="IKO494" s="1"/>
      <c r="IKP494" s="1"/>
      <c r="IKQ494" s="1"/>
      <c r="IKR494" s="1"/>
      <c r="IKS494" s="1"/>
      <c r="IKT494" s="1"/>
      <c r="IKU494" s="1"/>
      <c r="IKV494" s="1"/>
      <c r="IKW494" s="1"/>
      <c r="IKX494" s="1"/>
      <c r="IKY494" s="1"/>
      <c r="IKZ494" s="1"/>
      <c r="ILA494" s="1"/>
      <c r="ILB494" s="1"/>
      <c r="ILC494" s="1"/>
      <c r="ILD494" s="1"/>
      <c r="ILE494" s="1"/>
      <c r="ILF494" s="1"/>
      <c r="ILG494" s="1"/>
      <c r="ILH494" s="1"/>
      <c r="ILI494" s="1"/>
      <c r="ILJ494" s="1"/>
      <c r="ILK494" s="1"/>
      <c r="ILL494" s="1"/>
      <c r="ILM494" s="1"/>
      <c r="ILN494" s="1"/>
      <c r="ILO494" s="1"/>
      <c r="ILP494" s="1"/>
      <c r="ILQ494" s="1"/>
      <c r="ILR494" s="1"/>
      <c r="ILS494" s="1"/>
      <c r="ILT494" s="1"/>
      <c r="ILU494" s="1"/>
      <c r="ILV494" s="1"/>
      <c r="ILW494" s="1"/>
      <c r="ILX494" s="1"/>
      <c r="ILY494" s="1"/>
      <c r="ILZ494" s="1"/>
      <c r="IMA494" s="1"/>
      <c r="IMB494" s="1"/>
      <c r="IMC494" s="1"/>
      <c r="IMD494" s="1"/>
      <c r="IME494" s="1"/>
      <c r="IMF494" s="1"/>
      <c r="IMG494" s="1"/>
      <c r="IMH494" s="1"/>
      <c r="IMI494" s="1"/>
      <c r="IMJ494" s="1"/>
      <c r="IMK494" s="1"/>
      <c r="IML494" s="1"/>
      <c r="IMM494" s="1"/>
      <c r="IMN494" s="1"/>
      <c r="IMO494" s="1"/>
      <c r="IMP494" s="1"/>
      <c r="IMQ494" s="1"/>
      <c r="IMR494" s="1"/>
      <c r="IMS494" s="1"/>
      <c r="IMT494" s="1"/>
      <c r="IMU494" s="1"/>
      <c r="IMV494" s="1"/>
      <c r="IMW494" s="1"/>
      <c r="IMX494" s="1"/>
      <c r="IMY494" s="1"/>
      <c r="IMZ494" s="1"/>
      <c r="INA494" s="1"/>
      <c r="INB494" s="1"/>
      <c r="INC494" s="1"/>
      <c r="IND494" s="1"/>
      <c r="INE494" s="1"/>
      <c r="INF494" s="1"/>
      <c r="ING494" s="1"/>
      <c r="INH494" s="1"/>
      <c r="INI494" s="1"/>
      <c r="INJ494" s="1"/>
      <c r="INK494" s="1"/>
      <c r="INL494" s="1"/>
      <c r="INM494" s="1"/>
      <c r="INN494" s="1"/>
      <c r="INO494" s="1"/>
      <c r="INP494" s="1"/>
      <c r="INQ494" s="1"/>
      <c r="INR494" s="1"/>
      <c r="INS494" s="1"/>
      <c r="INT494" s="1"/>
      <c r="INU494" s="1"/>
      <c r="INV494" s="1"/>
      <c r="INW494" s="1"/>
      <c r="INX494" s="1"/>
      <c r="INY494" s="1"/>
      <c r="INZ494" s="1"/>
      <c r="IOA494" s="1"/>
      <c r="IOB494" s="1"/>
      <c r="IOC494" s="1"/>
      <c r="IOD494" s="1"/>
      <c r="IOE494" s="1"/>
      <c r="IOF494" s="1"/>
      <c r="IOG494" s="1"/>
      <c r="IOH494" s="1"/>
      <c r="IOI494" s="1"/>
      <c r="IOJ494" s="1"/>
      <c r="IOK494" s="1"/>
      <c r="IOL494" s="1"/>
      <c r="IOM494" s="1"/>
      <c r="ION494" s="1"/>
      <c r="IOO494" s="1"/>
      <c r="IOP494" s="1"/>
      <c r="IOQ494" s="1"/>
      <c r="IOR494" s="1"/>
      <c r="IOS494" s="1"/>
      <c r="IOT494" s="1"/>
      <c r="IOU494" s="1"/>
      <c r="IOV494" s="1"/>
      <c r="IOW494" s="1"/>
      <c r="IOX494" s="1"/>
      <c r="IOY494" s="1"/>
      <c r="IOZ494" s="1"/>
      <c r="IPA494" s="1"/>
      <c r="IPB494" s="1"/>
      <c r="IPC494" s="1"/>
      <c r="IPD494" s="1"/>
      <c r="IPE494" s="1"/>
      <c r="IPF494" s="1"/>
      <c r="IPG494" s="1"/>
      <c r="IPH494" s="1"/>
      <c r="IPI494" s="1"/>
      <c r="IPJ494" s="1"/>
      <c r="IPK494" s="1"/>
      <c r="IPL494" s="1"/>
      <c r="IPM494" s="1"/>
      <c r="IPN494" s="1"/>
      <c r="IPO494" s="1"/>
      <c r="IPP494" s="1"/>
      <c r="IPQ494" s="1"/>
      <c r="IPR494" s="1"/>
      <c r="IPS494" s="1"/>
      <c r="IPT494" s="1"/>
      <c r="IPU494" s="1"/>
      <c r="IPV494" s="1"/>
      <c r="IPW494" s="1"/>
      <c r="IPX494" s="1"/>
      <c r="IPY494" s="1"/>
      <c r="IPZ494" s="1"/>
      <c r="IQA494" s="1"/>
      <c r="IQB494" s="1"/>
      <c r="IQC494" s="1"/>
      <c r="IQD494" s="1"/>
      <c r="IQE494" s="1"/>
      <c r="IQF494" s="1"/>
      <c r="IQG494" s="1"/>
      <c r="IQH494" s="1"/>
      <c r="IQI494" s="1"/>
      <c r="IQJ494" s="1"/>
      <c r="IQK494" s="1"/>
      <c r="IQL494" s="1"/>
      <c r="IQM494" s="1"/>
      <c r="IQN494" s="1"/>
      <c r="IQO494" s="1"/>
      <c r="IQP494" s="1"/>
      <c r="IQQ494" s="1"/>
      <c r="IQR494" s="1"/>
      <c r="IQS494" s="1"/>
      <c r="IQT494" s="1"/>
      <c r="IQU494" s="1"/>
      <c r="IQV494" s="1"/>
      <c r="IQW494" s="1"/>
      <c r="IQX494" s="1"/>
      <c r="IQY494" s="1"/>
      <c r="IQZ494" s="1"/>
      <c r="IRA494" s="1"/>
      <c r="IRB494" s="1"/>
      <c r="IRC494" s="1"/>
      <c r="IRD494" s="1"/>
      <c r="IRE494" s="1"/>
      <c r="IRF494" s="1"/>
      <c r="IRG494" s="1"/>
      <c r="IRH494" s="1"/>
      <c r="IRI494" s="1"/>
      <c r="IRJ494" s="1"/>
      <c r="IRK494" s="1"/>
      <c r="IRL494" s="1"/>
      <c r="IRM494" s="1"/>
      <c r="IRN494" s="1"/>
      <c r="IRO494" s="1"/>
      <c r="IRP494" s="1"/>
      <c r="IRQ494" s="1"/>
      <c r="IRR494" s="1"/>
      <c r="IRS494" s="1"/>
      <c r="IRT494" s="1"/>
      <c r="IRU494" s="1"/>
      <c r="IRV494" s="1"/>
      <c r="IRW494" s="1"/>
      <c r="IRX494" s="1"/>
      <c r="IRY494" s="1"/>
      <c r="IRZ494" s="1"/>
      <c r="ISA494" s="1"/>
      <c r="ISB494" s="1"/>
      <c r="ISC494" s="1"/>
      <c r="ISD494" s="1"/>
      <c r="ISE494" s="1"/>
      <c r="ISF494" s="1"/>
      <c r="ISG494" s="1"/>
      <c r="ISH494" s="1"/>
      <c r="ISI494" s="1"/>
      <c r="ISJ494" s="1"/>
      <c r="ISK494" s="1"/>
      <c r="ISL494" s="1"/>
      <c r="ISM494" s="1"/>
      <c r="ISN494" s="1"/>
      <c r="ISO494" s="1"/>
      <c r="ISP494" s="1"/>
      <c r="ISQ494" s="1"/>
      <c r="ISR494" s="1"/>
      <c r="ISS494" s="1"/>
      <c r="IST494" s="1"/>
      <c r="ISU494" s="1"/>
      <c r="ISV494" s="1"/>
      <c r="ISW494" s="1"/>
      <c r="ISX494" s="1"/>
      <c r="ISY494" s="1"/>
      <c r="ISZ494" s="1"/>
      <c r="ITA494" s="1"/>
      <c r="ITB494" s="1"/>
      <c r="ITC494" s="1"/>
      <c r="ITD494" s="1"/>
      <c r="ITE494" s="1"/>
      <c r="ITF494" s="1"/>
      <c r="ITG494" s="1"/>
      <c r="ITH494" s="1"/>
      <c r="ITI494" s="1"/>
      <c r="ITJ494" s="1"/>
      <c r="ITK494" s="1"/>
      <c r="ITL494" s="1"/>
      <c r="ITM494" s="1"/>
      <c r="ITN494" s="1"/>
      <c r="ITO494" s="1"/>
      <c r="ITP494" s="1"/>
      <c r="ITQ494" s="1"/>
      <c r="ITR494" s="1"/>
      <c r="ITS494" s="1"/>
      <c r="ITT494" s="1"/>
      <c r="ITU494" s="1"/>
      <c r="ITV494" s="1"/>
      <c r="ITW494" s="1"/>
      <c r="ITX494" s="1"/>
      <c r="ITY494" s="1"/>
      <c r="ITZ494" s="1"/>
      <c r="IUA494" s="1"/>
      <c r="IUB494" s="1"/>
      <c r="IUC494" s="1"/>
      <c r="IUD494" s="1"/>
      <c r="IUE494" s="1"/>
      <c r="IUF494" s="1"/>
      <c r="IUG494" s="1"/>
      <c r="IUH494" s="1"/>
      <c r="IUI494" s="1"/>
      <c r="IUJ494" s="1"/>
      <c r="IUK494" s="1"/>
      <c r="IUL494" s="1"/>
      <c r="IUM494" s="1"/>
      <c r="IUN494" s="1"/>
      <c r="IUO494" s="1"/>
      <c r="IUP494" s="1"/>
      <c r="IUQ494" s="1"/>
      <c r="IUR494" s="1"/>
      <c r="IUS494" s="1"/>
      <c r="IUT494" s="1"/>
      <c r="IUU494" s="1"/>
      <c r="IUV494" s="1"/>
      <c r="IUW494" s="1"/>
      <c r="IUX494" s="1"/>
      <c r="IUY494" s="1"/>
      <c r="IUZ494" s="1"/>
      <c r="IVA494" s="1"/>
      <c r="IVB494" s="1"/>
      <c r="IVC494" s="1"/>
      <c r="IVD494" s="1"/>
      <c r="IVE494" s="1"/>
      <c r="IVF494" s="1"/>
      <c r="IVG494" s="1"/>
      <c r="IVH494" s="1"/>
      <c r="IVI494" s="1"/>
      <c r="IVJ494" s="1"/>
      <c r="IVK494" s="1"/>
      <c r="IVL494" s="1"/>
      <c r="IVM494" s="1"/>
      <c r="IVN494" s="1"/>
      <c r="IVO494" s="1"/>
      <c r="IVP494" s="1"/>
      <c r="IVQ494" s="1"/>
      <c r="IVR494" s="1"/>
      <c r="IVS494" s="1"/>
      <c r="IVT494" s="1"/>
      <c r="IVU494" s="1"/>
      <c r="IVV494" s="1"/>
      <c r="IVW494" s="1"/>
      <c r="IVX494" s="1"/>
      <c r="IVY494" s="1"/>
      <c r="IVZ494" s="1"/>
      <c r="IWA494" s="1"/>
      <c r="IWB494" s="1"/>
      <c r="IWC494" s="1"/>
      <c r="IWD494" s="1"/>
      <c r="IWE494" s="1"/>
      <c r="IWF494" s="1"/>
      <c r="IWG494" s="1"/>
      <c r="IWH494" s="1"/>
      <c r="IWI494" s="1"/>
      <c r="IWJ494" s="1"/>
      <c r="IWK494" s="1"/>
      <c r="IWL494" s="1"/>
      <c r="IWM494" s="1"/>
      <c r="IWN494" s="1"/>
      <c r="IWO494" s="1"/>
      <c r="IWP494" s="1"/>
      <c r="IWQ494" s="1"/>
      <c r="IWR494" s="1"/>
      <c r="IWS494" s="1"/>
      <c r="IWT494" s="1"/>
      <c r="IWU494" s="1"/>
      <c r="IWV494" s="1"/>
      <c r="IWW494" s="1"/>
      <c r="IWX494" s="1"/>
      <c r="IWY494" s="1"/>
      <c r="IWZ494" s="1"/>
      <c r="IXA494" s="1"/>
      <c r="IXB494" s="1"/>
      <c r="IXC494" s="1"/>
      <c r="IXD494" s="1"/>
      <c r="IXE494" s="1"/>
      <c r="IXF494" s="1"/>
      <c r="IXG494" s="1"/>
      <c r="IXH494" s="1"/>
      <c r="IXI494" s="1"/>
      <c r="IXJ494" s="1"/>
      <c r="IXK494" s="1"/>
      <c r="IXL494" s="1"/>
      <c r="IXM494" s="1"/>
      <c r="IXN494" s="1"/>
      <c r="IXO494" s="1"/>
      <c r="IXP494" s="1"/>
      <c r="IXQ494" s="1"/>
      <c r="IXR494" s="1"/>
      <c r="IXS494" s="1"/>
      <c r="IXT494" s="1"/>
      <c r="IXU494" s="1"/>
      <c r="IXV494" s="1"/>
      <c r="IXW494" s="1"/>
      <c r="IXX494" s="1"/>
      <c r="IXY494" s="1"/>
      <c r="IXZ494" s="1"/>
      <c r="IYA494" s="1"/>
      <c r="IYB494" s="1"/>
      <c r="IYC494" s="1"/>
      <c r="IYD494" s="1"/>
      <c r="IYE494" s="1"/>
      <c r="IYF494" s="1"/>
      <c r="IYG494" s="1"/>
      <c r="IYH494" s="1"/>
      <c r="IYI494" s="1"/>
      <c r="IYJ494" s="1"/>
      <c r="IYK494" s="1"/>
      <c r="IYL494" s="1"/>
      <c r="IYM494" s="1"/>
      <c r="IYN494" s="1"/>
      <c r="IYO494" s="1"/>
      <c r="IYP494" s="1"/>
      <c r="IYQ494" s="1"/>
      <c r="IYR494" s="1"/>
      <c r="IYS494" s="1"/>
      <c r="IYT494" s="1"/>
      <c r="IYU494" s="1"/>
      <c r="IYV494" s="1"/>
      <c r="IYW494" s="1"/>
      <c r="IYX494" s="1"/>
      <c r="IYY494" s="1"/>
      <c r="IYZ494" s="1"/>
      <c r="IZA494" s="1"/>
      <c r="IZB494" s="1"/>
      <c r="IZC494" s="1"/>
      <c r="IZD494" s="1"/>
      <c r="IZE494" s="1"/>
      <c r="IZF494" s="1"/>
      <c r="IZG494" s="1"/>
      <c r="IZH494" s="1"/>
      <c r="IZI494" s="1"/>
      <c r="IZJ494" s="1"/>
      <c r="IZK494" s="1"/>
      <c r="IZL494" s="1"/>
      <c r="IZM494" s="1"/>
      <c r="IZN494" s="1"/>
      <c r="IZO494" s="1"/>
      <c r="IZP494" s="1"/>
      <c r="IZQ494" s="1"/>
      <c r="IZR494" s="1"/>
      <c r="IZS494" s="1"/>
      <c r="IZT494" s="1"/>
      <c r="IZU494" s="1"/>
      <c r="IZV494" s="1"/>
      <c r="IZW494" s="1"/>
      <c r="IZX494" s="1"/>
      <c r="IZY494" s="1"/>
      <c r="IZZ494" s="1"/>
      <c r="JAA494" s="1"/>
      <c r="JAB494" s="1"/>
      <c r="JAC494" s="1"/>
      <c r="JAD494" s="1"/>
      <c r="JAE494" s="1"/>
      <c r="JAF494" s="1"/>
      <c r="JAG494" s="1"/>
      <c r="JAH494" s="1"/>
      <c r="JAI494" s="1"/>
      <c r="JAJ494" s="1"/>
      <c r="JAK494" s="1"/>
      <c r="JAL494" s="1"/>
      <c r="JAM494" s="1"/>
      <c r="JAN494" s="1"/>
      <c r="JAO494" s="1"/>
      <c r="JAP494" s="1"/>
      <c r="JAQ494" s="1"/>
      <c r="JAR494" s="1"/>
      <c r="JAS494" s="1"/>
      <c r="JAT494" s="1"/>
      <c r="JAU494" s="1"/>
      <c r="JAV494" s="1"/>
      <c r="JAW494" s="1"/>
      <c r="JAX494" s="1"/>
      <c r="JAY494" s="1"/>
      <c r="JAZ494" s="1"/>
      <c r="JBA494" s="1"/>
      <c r="JBB494" s="1"/>
      <c r="JBC494" s="1"/>
      <c r="JBD494" s="1"/>
      <c r="JBE494" s="1"/>
      <c r="JBF494" s="1"/>
      <c r="JBG494" s="1"/>
      <c r="JBH494" s="1"/>
      <c r="JBI494" s="1"/>
      <c r="JBJ494" s="1"/>
      <c r="JBK494" s="1"/>
      <c r="JBL494" s="1"/>
      <c r="JBM494" s="1"/>
      <c r="JBN494" s="1"/>
      <c r="JBO494" s="1"/>
      <c r="JBP494" s="1"/>
      <c r="JBQ494" s="1"/>
      <c r="JBR494" s="1"/>
      <c r="JBS494" s="1"/>
      <c r="JBT494" s="1"/>
      <c r="JBU494" s="1"/>
      <c r="JBV494" s="1"/>
      <c r="JBW494" s="1"/>
      <c r="JBX494" s="1"/>
      <c r="JBY494" s="1"/>
      <c r="JBZ494" s="1"/>
      <c r="JCA494" s="1"/>
      <c r="JCB494" s="1"/>
      <c r="JCC494" s="1"/>
      <c r="JCD494" s="1"/>
      <c r="JCE494" s="1"/>
      <c r="JCF494" s="1"/>
      <c r="JCG494" s="1"/>
      <c r="JCH494" s="1"/>
      <c r="JCI494" s="1"/>
      <c r="JCJ494" s="1"/>
      <c r="JCK494" s="1"/>
      <c r="JCL494" s="1"/>
      <c r="JCM494" s="1"/>
      <c r="JCN494" s="1"/>
      <c r="JCO494" s="1"/>
      <c r="JCP494" s="1"/>
      <c r="JCQ494" s="1"/>
      <c r="JCR494" s="1"/>
      <c r="JCS494" s="1"/>
      <c r="JCT494" s="1"/>
      <c r="JCU494" s="1"/>
      <c r="JCV494" s="1"/>
      <c r="JCW494" s="1"/>
      <c r="JCX494" s="1"/>
      <c r="JCY494" s="1"/>
      <c r="JCZ494" s="1"/>
      <c r="JDA494" s="1"/>
      <c r="JDB494" s="1"/>
      <c r="JDC494" s="1"/>
      <c r="JDD494" s="1"/>
      <c r="JDE494" s="1"/>
      <c r="JDF494" s="1"/>
      <c r="JDG494" s="1"/>
      <c r="JDH494" s="1"/>
      <c r="JDI494" s="1"/>
      <c r="JDJ494" s="1"/>
      <c r="JDK494" s="1"/>
      <c r="JDL494" s="1"/>
      <c r="JDM494" s="1"/>
      <c r="JDN494" s="1"/>
      <c r="JDO494" s="1"/>
      <c r="JDP494" s="1"/>
      <c r="JDQ494" s="1"/>
      <c r="JDR494" s="1"/>
      <c r="JDS494" s="1"/>
      <c r="JDT494" s="1"/>
      <c r="JDU494" s="1"/>
      <c r="JDV494" s="1"/>
      <c r="JDW494" s="1"/>
      <c r="JDX494" s="1"/>
      <c r="JDY494" s="1"/>
      <c r="JDZ494" s="1"/>
      <c r="JEA494" s="1"/>
      <c r="JEB494" s="1"/>
      <c r="JEC494" s="1"/>
      <c r="JED494" s="1"/>
      <c r="JEE494" s="1"/>
      <c r="JEF494" s="1"/>
      <c r="JEG494" s="1"/>
      <c r="JEH494" s="1"/>
      <c r="JEI494" s="1"/>
      <c r="JEJ494" s="1"/>
      <c r="JEK494" s="1"/>
      <c r="JEL494" s="1"/>
      <c r="JEM494" s="1"/>
      <c r="JEN494" s="1"/>
      <c r="JEO494" s="1"/>
      <c r="JEP494" s="1"/>
      <c r="JEQ494" s="1"/>
      <c r="JER494" s="1"/>
      <c r="JES494" s="1"/>
      <c r="JET494" s="1"/>
      <c r="JEU494" s="1"/>
      <c r="JEV494" s="1"/>
      <c r="JEW494" s="1"/>
      <c r="JEX494" s="1"/>
      <c r="JEY494" s="1"/>
      <c r="JEZ494" s="1"/>
      <c r="JFA494" s="1"/>
      <c r="JFB494" s="1"/>
      <c r="JFC494" s="1"/>
      <c r="JFD494" s="1"/>
      <c r="JFE494" s="1"/>
      <c r="JFF494" s="1"/>
      <c r="JFG494" s="1"/>
      <c r="JFH494" s="1"/>
      <c r="JFI494" s="1"/>
      <c r="JFJ494" s="1"/>
      <c r="JFK494" s="1"/>
      <c r="JFL494" s="1"/>
      <c r="JFM494" s="1"/>
      <c r="JFN494" s="1"/>
      <c r="JFO494" s="1"/>
      <c r="JFP494" s="1"/>
      <c r="JFQ494" s="1"/>
      <c r="JFR494" s="1"/>
      <c r="JFS494" s="1"/>
      <c r="JFT494" s="1"/>
      <c r="JFU494" s="1"/>
      <c r="JFV494" s="1"/>
      <c r="JFW494" s="1"/>
      <c r="JFX494" s="1"/>
      <c r="JFY494" s="1"/>
      <c r="JFZ494" s="1"/>
      <c r="JGA494" s="1"/>
      <c r="JGB494" s="1"/>
      <c r="JGC494" s="1"/>
      <c r="JGD494" s="1"/>
      <c r="JGE494" s="1"/>
      <c r="JGF494" s="1"/>
      <c r="JGG494" s="1"/>
      <c r="JGH494" s="1"/>
      <c r="JGI494" s="1"/>
      <c r="JGJ494" s="1"/>
      <c r="JGK494" s="1"/>
      <c r="JGL494" s="1"/>
      <c r="JGM494" s="1"/>
      <c r="JGN494" s="1"/>
      <c r="JGO494" s="1"/>
      <c r="JGP494" s="1"/>
      <c r="JGQ494" s="1"/>
      <c r="JGR494" s="1"/>
      <c r="JGS494" s="1"/>
      <c r="JGT494" s="1"/>
      <c r="JGU494" s="1"/>
      <c r="JGV494" s="1"/>
      <c r="JGW494" s="1"/>
      <c r="JGX494" s="1"/>
      <c r="JGY494" s="1"/>
      <c r="JGZ494" s="1"/>
      <c r="JHA494" s="1"/>
      <c r="JHB494" s="1"/>
      <c r="JHC494" s="1"/>
      <c r="JHD494" s="1"/>
      <c r="JHE494" s="1"/>
      <c r="JHF494" s="1"/>
      <c r="JHG494" s="1"/>
      <c r="JHH494" s="1"/>
      <c r="JHI494" s="1"/>
      <c r="JHJ494" s="1"/>
      <c r="JHK494" s="1"/>
      <c r="JHL494" s="1"/>
      <c r="JHM494" s="1"/>
      <c r="JHN494" s="1"/>
      <c r="JHO494" s="1"/>
      <c r="JHP494" s="1"/>
      <c r="JHQ494" s="1"/>
      <c r="JHR494" s="1"/>
      <c r="JHS494" s="1"/>
      <c r="JHT494" s="1"/>
      <c r="JHU494" s="1"/>
      <c r="JHV494" s="1"/>
      <c r="JHW494" s="1"/>
      <c r="JHX494" s="1"/>
      <c r="JHY494" s="1"/>
      <c r="JHZ494" s="1"/>
      <c r="JIA494" s="1"/>
      <c r="JIB494" s="1"/>
      <c r="JIC494" s="1"/>
      <c r="JID494" s="1"/>
      <c r="JIE494" s="1"/>
      <c r="JIF494" s="1"/>
      <c r="JIG494" s="1"/>
      <c r="JIH494" s="1"/>
      <c r="JII494" s="1"/>
      <c r="JIJ494" s="1"/>
      <c r="JIK494" s="1"/>
      <c r="JIL494" s="1"/>
      <c r="JIM494" s="1"/>
      <c r="JIN494" s="1"/>
      <c r="JIO494" s="1"/>
      <c r="JIP494" s="1"/>
      <c r="JIQ494" s="1"/>
      <c r="JIR494" s="1"/>
      <c r="JIS494" s="1"/>
      <c r="JIT494" s="1"/>
      <c r="JIU494" s="1"/>
      <c r="JIV494" s="1"/>
      <c r="JIW494" s="1"/>
      <c r="JIX494" s="1"/>
      <c r="JIY494" s="1"/>
      <c r="JIZ494" s="1"/>
      <c r="JJA494" s="1"/>
      <c r="JJB494" s="1"/>
      <c r="JJC494" s="1"/>
      <c r="JJD494" s="1"/>
      <c r="JJE494" s="1"/>
      <c r="JJF494" s="1"/>
      <c r="JJG494" s="1"/>
      <c r="JJH494" s="1"/>
      <c r="JJI494" s="1"/>
      <c r="JJJ494" s="1"/>
      <c r="JJK494" s="1"/>
      <c r="JJL494" s="1"/>
      <c r="JJM494" s="1"/>
      <c r="JJN494" s="1"/>
      <c r="JJO494" s="1"/>
      <c r="JJP494" s="1"/>
      <c r="JJQ494" s="1"/>
      <c r="JJR494" s="1"/>
      <c r="JJS494" s="1"/>
      <c r="JJT494" s="1"/>
      <c r="JJU494" s="1"/>
      <c r="JJV494" s="1"/>
      <c r="JJW494" s="1"/>
      <c r="JJX494" s="1"/>
      <c r="JJY494" s="1"/>
      <c r="JJZ494" s="1"/>
      <c r="JKA494" s="1"/>
      <c r="JKB494" s="1"/>
      <c r="JKC494" s="1"/>
      <c r="JKD494" s="1"/>
      <c r="JKE494" s="1"/>
      <c r="JKF494" s="1"/>
      <c r="JKG494" s="1"/>
      <c r="JKH494" s="1"/>
      <c r="JKI494" s="1"/>
      <c r="JKJ494" s="1"/>
      <c r="JKK494" s="1"/>
      <c r="JKL494" s="1"/>
      <c r="JKM494" s="1"/>
      <c r="JKN494" s="1"/>
      <c r="JKO494" s="1"/>
      <c r="JKP494" s="1"/>
      <c r="JKQ494" s="1"/>
      <c r="JKR494" s="1"/>
      <c r="JKS494" s="1"/>
      <c r="JKT494" s="1"/>
      <c r="JKU494" s="1"/>
      <c r="JKV494" s="1"/>
      <c r="JKW494" s="1"/>
      <c r="JKX494" s="1"/>
      <c r="JKY494" s="1"/>
      <c r="JKZ494" s="1"/>
      <c r="JLA494" s="1"/>
      <c r="JLB494" s="1"/>
      <c r="JLC494" s="1"/>
      <c r="JLD494" s="1"/>
      <c r="JLE494" s="1"/>
      <c r="JLF494" s="1"/>
      <c r="JLG494" s="1"/>
      <c r="JLH494" s="1"/>
      <c r="JLI494" s="1"/>
      <c r="JLJ494" s="1"/>
      <c r="JLK494" s="1"/>
      <c r="JLL494" s="1"/>
      <c r="JLM494" s="1"/>
      <c r="JLN494" s="1"/>
      <c r="JLO494" s="1"/>
      <c r="JLP494" s="1"/>
      <c r="JLQ494" s="1"/>
      <c r="JLR494" s="1"/>
      <c r="JLS494" s="1"/>
      <c r="JLT494" s="1"/>
      <c r="JLU494" s="1"/>
      <c r="JLV494" s="1"/>
      <c r="JLW494" s="1"/>
      <c r="JLX494" s="1"/>
      <c r="JLY494" s="1"/>
      <c r="JLZ494" s="1"/>
      <c r="JMA494" s="1"/>
      <c r="JMB494" s="1"/>
      <c r="JMC494" s="1"/>
      <c r="JMD494" s="1"/>
      <c r="JME494" s="1"/>
      <c r="JMF494" s="1"/>
      <c r="JMG494" s="1"/>
      <c r="JMH494" s="1"/>
      <c r="JMI494" s="1"/>
      <c r="JMJ494" s="1"/>
      <c r="JMK494" s="1"/>
      <c r="JML494" s="1"/>
      <c r="JMM494" s="1"/>
      <c r="JMN494" s="1"/>
      <c r="JMO494" s="1"/>
      <c r="JMP494" s="1"/>
      <c r="JMQ494" s="1"/>
      <c r="JMR494" s="1"/>
      <c r="JMS494" s="1"/>
      <c r="JMT494" s="1"/>
      <c r="JMU494" s="1"/>
      <c r="JMV494" s="1"/>
      <c r="JMW494" s="1"/>
      <c r="JMX494" s="1"/>
      <c r="JMY494" s="1"/>
      <c r="JMZ494" s="1"/>
      <c r="JNA494" s="1"/>
      <c r="JNB494" s="1"/>
      <c r="JNC494" s="1"/>
      <c r="JND494" s="1"/>
      <c r="JNE494" s="1"/>
      <c r="JNF494" s="1"/>
      <c r="JNG494" s="1"/>
      <c r="JNH494" s="1"/>
      <c r="JNI494" s="1"/>
      <c r="JNJ494" s="1"/>
      <c r="JNK494" s="1"/>
      <c r="JNL494" s="1"/>
      <c r="JNM494" s="1"/>
      <c r="JNN494" s="1"/>
      <c r="JNO494" s="1"/>
      <c r="JNP494" s="1"/>
      <c r="JNQ494" s="1"/>
      <c r="JNR494" s="1"/>
      <c r="JNS494" s="1"/>
      <c r="JNT494" s="1"/>
      <c r="JNU494" s="1"/>
      <c r="JNV494" s="1"/>
      <c r="JNW494" s="1"/>
      <c r="JNX494" s="1"/>
      <c r="JNY494" s="1"/>
      <c r="JNZ494" s="1"/>
      <c r="JOA494" s="1"/>
      <c r="JOB494" s="1"/>
      <c r="JOC494" s="1"/>
      <c r="JOD494" s="1"/>
      <c r="JOE494" s="1"/>
      <c r="JOF494" s="1"/>
      <c r="JOG494" s="1"/>
      <c r="JOH494" s="1"/>
      <c r="JOI494" s="1"/>
      <c r="JOJ494" s="1"/>
      <c r="JOK494" s="1"/>
      <c r="JOL494" s="1"/>
      <c r="JOM494" s="1"/>
      <c r="JON494" s="1"/>
      <c r="JOO494" s="1"/>
      <c r="JOP494" s="1"/>
      <c r="JOQ494" s="1"/>
      <c r="JOR494" s="1"/>
      <c r="JOS494" s="1"/>
      <c r="JOT494" s="1"/>
      <c r="JOU494" s="1"/>
      <c r="JOV494" s="1"/>
      <c r="JOW494" s="1"/>
      <c r="JOX494" s="1"/>
      <c r="JOY494" s="1"/>
      <c r="JOZ494" s="1"/>
      <c r="JPA494" s="1"/>
      <c r="JPB494" s="1"/>
      <c r="JPC494" s="1"/>
      <c r="JPD494" s="1"/>
      <c r="JPE494" s="1"/>
      <c r="JPF494" s="1"/>
      <c r="JPG494" s="1"/>
      <c r="JPH494" s="1"/>
      <c r="JPI494" s="1"/>
      <c r="JPJ494" s="1"/>
      <c r="JPK494" s="1"/>
      <c r="JPL494" s="1"/>
      <c r="JPM494" s="1"/>
      <c r="JPN494" s="1"/>
      <c r="JPO494" s="1"/>
      <c r="JPP494" s="1"/>
      <c r="JPQ494" s="1"/>
      <c r="JPR494" s="1"/>
      <c r="JPS494" s="1"/>
      <c r="JPT494" s="1"/>
      <c r="JPU494" s="1"/>
      <c r="JPV494" s="1"/>
      <c r="JPW494" s="1"/>
      <c r="JPX494" s="1"/>
      <c r="JPY494" s="1"/>
      <c r="JPZ494" s="1"/>
      <c r="JQA494" s="1"/>
      <c r="JQB494" s="1"/>
      <c r="JQC494" s="1"/>
      <c r="JQD494" s="1"/>
      <c r="JQE494" s="1"/>
      <c r="JQF494" s="1"/>
      <c r="JQG494" s="1"/>
      <c r="JQH494" s="1"/>
      <c r="JQI494" s="1"/>
      <c r="JQJ494" s="1"/>
      <c r="JQK494" s="1"/>
      <c r="JQL494" s="1"/>
      <c r="JQM494" s="1"/>
      <c r="JQN494" s="1"/>
      <c r="JQO494" s="1"/>
      <c r="JQP494" s="1"/>
      <c r="JQQ494" s="1"/>
      <c r="JQR494" s="1"/>
      <c r="JQS494" s="1"/>
      <c r="JQT494" s="1"/>
      <c r="JQU494" s="1"/>
      <c r="JQV494" s="1"/>
      <c r="JQW494" s="1"/>
      <c r="JQX494" s="1"/>
      <c r="JQY494" s="1"/>
      <c r="JQZ494" s="1"/>
      <c r="JRA494" s="1"/>
      <c r="JRB494" s="1"/>
      <c r="JRC494" s="1"/>
      <c r="JRD494" s="1"/>
      <c r="JRE494" s="1"/>
      <c r="JRF494" s="1"/>
      <c r="JRG494" s="1"/>
      <c r="JRH494" s="1"/>
      <c r="JRI494" s="1"/>
      <c r="JRJ494" s="1"/>
      <c r="JRK494" s="1"/>
      <c r="JRL494" s="1"/>
      <c r="JRM494" s="1"/>
      <c r="JRN494" s="1"/>
      <c r="JRO494" s="1"/>
      <c r="JRP494" s="1"/>
      <c r="JRQ494" s="1"/>
      <c r="JRR494" s="1"/>
      <c r="JRS494" s="1"/>
      <c r="JRT494" s="1"/>
      <c r="JRU494" s="1"/>
      <c r="JRV494" s="1"/>
      <c r="JRW494" s="1"/>
      <c r="JRX494" s="1"/>
      <c r="JRY494" s="1"/>
      <c r="JRZ494" s="1"/>
      <c r="JSA494" s="1"/>
      <c r="JSB494" s="1"/>
      <c r="JSC494" s="1"/>
      <c r="JSD494" s="1"/>
      <c r="JSE494" s="1"/>
      <c r="JSF494" s="1"/>
      <c r="JSG494" s="1"/>
      <c r="JSH494" s="1"/>
      <c r="JSI494" s="1"/>
      <c r="JSJ494" s="1"/>
      <c r="JSK494" s="1"/>
      <c r="JSL494" s="1"/>
      <c r="JSM494" s="1"/>
      <c r="JSN494" s="1"/>
      <c r="JSO494" s="1"/>
      <c r="JSP494" s="1"/>
      <c r="JSQ494" s="1"/>
      <c r="JSR494" s="1"/>
      <c r="JSS494" s="1"/>
      <c r="JST494" s="1"/>
      <c r="JSU494" s="1"/>
      <c r="JSV494" s="1"/>
      <c r="JSW494" s="1"/>
      <c r="JSX494" s="1"/>
      <c r="JSY494" s="1"/>
      <c r="JSZ494" s="1"/>
      <c r="JTA494" s="1"/>
      <c r="JTB494" s="1"/>
      <c r="JTC494" s="1"/>
      <c r="JTD494" s="1"/>
      <c r="JTE494" s="1"/>
      <c r="JTF494" s="1"/>
      <c r="JTG494" s="1"/>
      <c r="JTH494" s="1"/>
      <c r="JTI494" s="1"/>
      <c r="JTJ494" s="1"/>
      <c r="JTK494" s="1"/>
      <c r="JTL494" s="1"/>
      <c r="JTM494" s="1"/>
      <c r="JTN494" s="1"/>
      <c r="JTO494" s="1"/>
      <c r="JTP494" s="1"/>
      <c r="JTQ494" s="1"/>
      <c r="JTR494" s="1"/>
      <c r="JTS494" s="1"/>
      <c r="JTT494" s="1"/>
      <c r="JTU494" s="1"/>
      <c r="JTV494" s="1"/>
      <c r="JTW494" s="1"/>
      <c r="JTX494" s="1"/>
      <c r="JTY494" s="1"/>
      <c r="JTZ494" s="1"/>
      <c r="JUA494" s="1"/>
      <c r="JUB494" s="1"/>
      <c r="JUC494" s="1"/>
      <c r="JUD494" s="1"/>
      <c r="JUE494" s="1"/>
      <c r="JUF494" s="1"/>
      <c r="JUG494" s="1"/>
      <c r="JUH494" s="1"/>
      <c r="JUI494" s="1"/>
      <c r="JUJ494" s="1"/>
      <c r="JUK494" s="1"/>
      <c r="JUL494" s="1"/>
      <c r="JUM494" s="1"/>
      <c r="JUN494" s="1"/>
      <c r="JUO494" s="1"/>
      <c r="JUP494" s="1"/>
      <c r="JUQ494" s="1"/>
      <c r="JUR494" s="1"/>
      <c r="JUS494" s="1"/>
      <c r="JUT494" s="1"/>
      <c r="JUU494" s="1"/>
      <c r="JUV494" s="1"/>
      <c r="JUW494" s="1"/>
      <c r="JUX494" s="1"/>
      <c r="JUY494" s="1"/>
      <c r="JUZ494" s="1"/>
      <c r="JVA494" s="1"/>
      <c r="JVB494" s="1"/>
      <c r="JVC494" s="1"/>
      <c r="JVD494" s="1"/>
      <c r="JVE494" s="1"/>
      <c r="JVF494" s="1"/>
      <c r="JVG494" s="1"/>
      <c r="JVH494" s="1"/>
      <c r="JVI494" s="1"/>
      <c r="JVJ494" s="1"/>
      <c r="JVK494" s="1"/>
      <c r="JVL494" s="1"/>
      <c r="JVM494" s="1"/>
      <c r="JVN494" s="1"/>
      <c r="JVO494" s="1"/>
      <c r="JVP494" s="1"/>
      <c r="JVQ494" s="1"/>
      <c r="JVR494" s="1"/>
      <c r="JVS494" s="1"/>
      <c r="JVT494" s="1"/>
      <c r="JVU494" s="1"/>
      <c r="JVV494" s="1"/>
      <c r="JVW494" s="1"/>
      <c r="JVX494" s="1"/>
      <c r="JVY494" s="1"/>
      <c r="JVZ494" s="1"/>
      <c r="JWA494" s="1"/>
      <c r="JWB494" s="1"/>
      <c r="JWC494" s="1"/>
      <c r="JWD494" s="1"/>
      <c r="JWE494" s="1"/>
      <c r="JWF494" s="1"/>
      <c r="JWG494" s="1"/>
      <c r="JWH494" s="1"/>
      <c r="JWI494" s="1"/>
      <c r="JWJ494" s="1"/>
      <c r="JWK494" s="1"/>
      <c r="JWL494" s="1"/>
      <c r="JWM494" s="1"/>
      <c r="JWN494" s="1"/>
      <c r="JWO494" s="1"/>
      <c r="JWP494" s="1"/>
      <c r="JWQ494" s="1"/>
      <c r="JWR494" s="1"/>
      <c r="JWS494" s="1"/>
      <c r="JWT494" s="1"/>
      <c r="JWU494" s="1"/>
      <c r="JWV494" s="1"/>
      <c r="JWW494" s="1"/>
      <c r="JWX494" s="1"/>
      <c r="JWY494" s="1"/>
      <c r="JWZ494" s="1"/>
      <c r="JXA494" s="1"/>
      <c r="JXB494" s="1"/>
      <c r="JXC494" s="1"/>
      <c r="JXD494" s="1"/>
      <c r="JXE494" s="1"/>
      <c r="JXF494" s="1"/>
      <c r="JXG494" s="1"/>
      <c r="JXH494" s="1"/>
      <c r="JXI494" s="1"/>
      <c r="JXJ494" s="1"/>
      <c r="JXK494" s="1"/>
      <c r="JXL494" s="1"/>
      <c r="JXM494" s="1"/>
      <c r="JXN494" s="1"/>
      <c r="JXO494" s="1"/>
      <c r="JXP494" s="1"/>
      <c r="JXQ494" s="1"/>
      <c r="JXR494" s="1"/>
      <c r="JXS494" s="1"/>
      <c r="JXT494" s="1"/>
      <c r="JXU494" s="1"/>
      <c r="JXV494" s="1"/>
      <c r="JXW494" s="1"/>
      <c r="JXX494" s="1"/>
      <c r="JXY494" s="1"/>
      <c r="JXZ494" s="1"/>
      <c r="JYA494" s="1"/>
      <c r="JYB494" s="1"/>
      <c r="JYC494" s="1"/>
      <c r="JYD494" s="1"/>
      <c r="JYE494" s="1"/>
      <c r="JYF494" s="1"/>
      <c r="JYG494" s="1"/>
      <c r="JYH494" s="1"/>
      <c r="JYI494" s="1"/>
      <c r="JYJ494" s="1"/>
      <c r="JYK494" s="1"/>
      <c r="JYL494" s="1"/>
      <c r="JYM494" s="1"/>
      <c r="JYN494" s="1"/>
      <c r="JYO494" s="1"/>
      <c r="JYP494" s="1"/>
      <c r="JYQ494" s="1"/>
      <c r="JYR494" s="1"/>
      <c r="JYS494" s="1"/>
      <c r="JYT494" s="1"/>
      <c r="JYU494" s="1"/>
      <c r="JYV494" s="1"/>
      <c r="JYW494" s="1"/>
      <c r="JYX494" s="1"/>
      <c r="JYY494" s="1"/>
      <c r="JYZ494" s="1"/>
      <c r="JZA494" s="1"/>
      <c r="JZB494" s="1"/>
      <c r="JZC494" s="1"/>
      <c r="JZD494" s="1"/>
      <c r="JZE494" s="1"/>
      <c r="JZF494" s="1"/>
      <c r="JZG494" s="1"/>
      <c r="JZH494" s="1"/>
      <c r="JZI494" s="1"/>
      <c r="JZJ494" s="1"/>
      <c r="JZK494" s="1"/>
      <c r="JZL494" s="1"/>
      <c r="JZM494" s="1"/>
      <c r="JZN494" s="1"/>
      <c r="JZO494" s="1"/>
      <c r="JZP494" s="1"/>
      <c r="JZQ494" s="1"/>
      <c r="JZR494" s="1"/>
      <c r="JZS494" s="1"/>
      <c r="JZT494" s="1"/>
      <c r="JZU494" s="1"/>
      <c r="JZV494" s="1"/>
      <c r="JZW494" s="1"/>
      <c r="JZX494" s="1"/>
      <c r="JZY494" s="1"/>
      <c r="JZZ494" s="1"/>
      <c r="KAA494" s="1"/>
      <c r="KAB494" s="1"/>
      <c r="KAC494" s="1"/>
      <c r="KAD494" s="1"/>
      <c r="KAE494" s="1"/>
      <c r="KAF494" s="1"/>
      <c r="KAG494" s="1"/>
      <c r="KAH494" s="1"/>
      <c r="KAI494" s="1"/>
      <c r="KAJ494" s="1"/>
      <c r="KAK494" s="1"/>
      <c r="KAL494" s="1"/>
      <c r="KAM494" s="1"/>
      <c r="KAN494" s="1"/>
      <c r="KAO494" s="1"/>
      <c r="KAP494" s="1"/>
      <c r="KAQ494" s="1"/>
      <c r="KAR494" s="1"/>
      <c r="KAS494" s="1"/>
      <c r="KAT494" s="1"/>
      <c r="KAU494" s="1"/>
      <c r="KAV494" s="1"/>
      <c r="KAW494" s="1"/>
      <c r="KAX494" s="1"/>
      <c r="KAY494" s="1"/>
      <c r="KAZ494" s="1"/>
      <c r="KBA494" s="1"/>
      <c r="KBB494" s="1"/>
      <c r="KBC494" s="1"/>
      <c r="KBD494" s="1"/>
      <c r="KBE494" s="1"/>
      <c r="KBF494" s="1"/>
      <c r="KBG494" s="1"/>
      <c r="KBH494" s="1"/>
      <c r="KBI494" s="1"/>
      <c r="KBJ494" s="1"/>
      <c r="KBK494" s="1"/>
      <c r="KBL494" s="1"/>
      <c r="KBM494" s="1"/>
      <c r="KBN494" s="1"/>
      <c r="KBO494" s="1"/>
      <c r="KBP494" s="1"/>
      <c r="KBQ494" s="1"/>
      <c r="KBR494" s="1"/>
      <c r="KBS494" s="1"/>
      <c r="KBT494" s="1"/>
      <c r="KBU494" s="1"/>
      <c r="KBV494" s="1"/>
      <c r="KBW494" s="1"/>
      <c r="KBX494" s="1"/>
      <c r="KBY494" s="1"/>
      <c r="KBZ494" s="1"/>
      <c r="KCA494" s="1"/>
      <c r="KCB494" s="1"/>
      <c r="KCC494" s="1"/>
      <c r="KCD494" s="1"/>
      <c r="KCE494" s="1"/>
      <c r="KCF494" s="1"/>
      <c r="KCG494" s="1"/>
      <c r="KCH494" s="1"/>
      <c r="KCI494" s="1"/>
      <c r="KCJ494" s="1"/>
      <c r="KCK494" s="1"/>
      <c r="KCL494" s="1"/>
      <c r="KCM494" s="1"/>
      <c r="KCN494" s="1"/>
      <c r="KCO494" s="1"/>
      <c r="KCP494" s="1"/>
      <c r="KCQ494" s="1"/>
      <c r="KCR494" s="1"/>
      <c r="KCS494" s="1"/>
      <c r="KCT494" s="1"/>
      <c r="KCU494" s="1"/>
      <c r="KCV494" s="1"/>
      <c r="KCW494" s="1"/>
      <c r="KCX494" s="1"/>
      <c r="KCY494" s="1"/>
      <c r="KCZ494" s="1"/>
      <c r="KDA494" s="1"/>
      <c r="KDB494" s="1"/>
      <c r="KDC494" s="1"/>
      <c r="KDD494" s="1"/>
      <c r="KDE494" s="1"/>
      <c r="KDF494" s="1"/>
      <c r="KDG494" s="1"/>
      <c r="KDH494" s="1"/>
      <c r="KDI494" s="1"/>
      <c r="KDJ494" s="1"/>
      <c r="KDK494" s="1"/>
      <c r="KDL494" s="1"/>
      <c r="KDM494" s="1"/>
      <c r="KDN494" s="1"/>
      <c r="KDO494" s="1"/>
      <c r="KDP494" s="1"/>
      <c r="KDQ494" s="1"/>
      <c r="KDR494" s="1"/>
      <c r="KDS494" s="1"/>
      <c r="KDT494" s="1"/>
      <c r="KDU494" s="1"/>
      <c r="KDV494" s="1"/>
      <c r="KDW494" s="1"/>
      <c r="KDX494" s="1"/>
      <c r="KDY494" s="1"/>
      <c r="KDZ494" s="1"/>
      <c r="KEA494" s="1"/>
      <c r="KEB494" s="1"/>
      <c r="KEC494" s="1"/>
      <c r="KED494" s="1"/>
      <c r="KEE494" s="1"/>
      <c r="KEF494" s="1"/>
      <c r="KEG494" s="1"/>
      <c r="KEH494" s="1"/>
      <c r="KEI494" s="1"/>
      <c r="KEJ494" s="1"/>
      <c r="KEK494" s="1"/>
      <c r="KEL494" s="1"/>
      <c r="KEM494" s="1"/>
      <c r="KEN494" s="1"/>
      <c r="KEO494" s="1"/>
      <c r="KEP494" s="1"/>
      <c r="KEQ494" s="1"/>
      <c r="KER494" s="1"/>
      <c r="KES494" s="1"/>
      <c r="KET494" s="1"/>
      <c r="KEU494" s="1"/>
      <c r="KEV494" s="1"/>
      <c r="KEW494" s="1"/>
      <c r="KEX494" s="1"/>
      <c r="KEY494" s="1"/>
      <c r="KEZ494" s="1"/>
      <c r="KFA494" s="1"/>
      <c r="KFB494" s="1"/>
      <c r="KFC494" s="1"/>
      <c r="KFD494" s="1"/>
      <c r="KFE494" s="1"/>
      <c r="KFF494" s="1"/>
      <c r="KFG494" s="1"/>
      <c r="KFH494" s="1"/>
      <c r="KFI494" s="1"/>
      <c r="KFJ494" s="1"/>
      <c r="KFK494" s="1"/>
      <c r="KFL494" s="1"/>
      <c r="KFM494" s="1"/>
      <c r="KFN494" s="1"/>
      <c r="KFO494" s="1"/>
      <c r="KFP494" s="1"/>
      <c r="KFQ494" s="1"/>
      <c r="KFR494" s="1"/>
      <c r="KFS494" s="1"/>
      <c r="KFT494" s="1"/>
      <c r="KFU494" s="1"/>
      <c r="KFV494" s="1"/>
      <c r="KFW494" s="1"/>
      <c r="KFX494" s="1"/>
      <c r="KFY494" s="1"/>
      <c r="KFZ494" s="1"/>
      <c r="KGA494" s="1"/>
      <c r="KGB494" s="1"/>
      <c r="KGC494" s="1"/>
      <c r="KGD494" s="1"/>
      <c r="KGE494" s="1"/>
      <c r="KGF494" s="1"/>
      <c r="KGG494" s="1"/>
      <c r="KGH494" s="1"/>
      <c r="KGI494" s="1"/>
      <c r="KGJ494" s="1"/>
      <c r="KGK494" s="1"/>
      <c r="KGL494" s="1"/>
      <c r="KGM494" s="1"/>
      <c r="KGN494" s="1"/>
      <c r="KGO494" s="1"/>
      <c r="KGP494" s="1"/>
      <c r="KGQ494" s="1"/>
      <c r="KGR494" s="1"/>
      <c r="KGS494" s="1"/>
      <c r="KGT494" s="1"/>
      <c r="KGU494" s="1"/>
      <c r="KGV494" s="1"/>
      <c r="KGW494" s="1"/>
      <c r="KGX494" s="1"/>
      <c r="KGY494" s="1"/>
      <c r="KGZ494" s="1"/>
      <c r="KHA494" s="1"/>
      <c r="KHB494" s="1"/>
      <c r="KHC494" s="1"/>
      <c r="KHD494" s="1"/>
      <c r="KHE494" s="1"/>
      <c r="KHF494" s="1"/>
      <c r="KHG494" s="1"/>
      <c r="KHH494" s="1"/>
      <c r="KHI494" s="1"/>
      <c r="KHJ494" s="1"/>
      <c r="KHK494" s="1"/>
      <c r="KHL494" s="1"/>
      <c r="KHM494" s="1"/>
      <c r="KHN494" s="1"/>
      <c r="KHO494" s="1"/>
      <c r="KHP494" s="1"/>
      <c r="KHQ494" s="1"/>
      <c r="KHR494" s="1"/>
      <c r="KHS494" s="1"/>
      <c r="KHT494" s="1"/>
      <c r="KHU494" s="1"/>
      <c r="KHV494" s="1"/>
      <c r="KHW494" s="1"/>
      <c r="KHX494" s="1"/>
      <c r="KHY494" s="1"/>
      <c r="KHZ494" s="1"/>
      <c r="KIA494" s="1"/>
      <c r="KIB494" s="1"/>
      <c r="KIC494" s="1"/>
      <c r="KID494" s="1"/>
      <c r="KIE494" s="1"/>
      <c r="KIF494" s="1"/>
      <c r="KIG494" s="1"/>
      <c r="KIH494" s="1"/>
      <c r="KII494" s="1"/>
      <c r="KIJ494" s="1"/>
      <c r="KIK494" s="1"/>
      <c r="KIL494" s="1"/>
      <c r="KIM494" s="1"/>
      <c r="KIN494" s="1"/>
      <c r="KIO494" s="1"/>
      <c r="KIP494" s="1"/>
      <c r="KIQ494" s="1"/>
      <c r="KIR494" s="1"/>
      <c r="KIS494" s="1"/>
      <c r="KIT494" s="1"/>
      <c r="KIU494" s="1"/>
      <c r="KIV494" s="1"/>
      <c r="KIW494" s="1"/>
      <c r="KIX494" s="1"/>
      <c r="KIY494" s="1"/>
      <c r="KIZ494" s="1"/>
      <c r="KJA494" s="1"/>
      <c r="KJB494" s="1"/>
      <c r="KJC494" s="1"/>
      <c r="KJD494" s="1"/>
      <c r="KJE494" s="1"/>
      <c r="KJF494" s="1"/>
      <c r="KJG494" s="1"/>
      <c r="KJH494" s="1"/>
      <c r="KJI494" s="1"/>
      <c r="KJJ494" s="1"/>
      <c r="KJK494" s="1"/>
      <c r="KJL494" s="1"/>
      <c r="KJM494" s="1"/>
      <c r="KJN494" s="1"/>
      <c r="KJO494" s="1"/>
      <c r="KJP494" s="1"/>
      <c r="KJQ494" s="1"/>
      <c r="KJR494" s="1"/>
      <c r="KJS494" s="1"/>
      <c r="KJT494" s="1"/>
      <c r="KJU494" s="1"/>
      <c r="KJV494" s="1"/>
      <c r="KJW494" s="1"/>
      <c r="KJX494" s="1"/>
      <c r="KJY494" s="1"/>
      <c r="KJZ494" s="1"/>
      <c r="KKA494" s="1"/>
      <c r="KKB494" s="1"/>
      <c r="KKC494" s="1"/>
      <c r="KKD494" s="1"/>
      <c r="KKE494" s="1"/>
      <c r="KKF494" s="1"/>
      <c r="KKG494" s="1"/>
      <c r="KKH494" s="1"/>
      <c r="KKI494" s="1"/>
      <c r="KKJ494" s="1"/>
      <c r="KKK494" s="1"/>
      <c r="KKL494" s="1"/>
      <c r="KKM494" s="1"/>
      <c r="KKN494" s="1"/>
      <c r="KKO494" s="1"/>
      <c r="KKP494" s="1"/>
      <c r="KKQ494" s="1"/>
      <c r="KKR494" s="1"/>
      <c r="KKS494" s="1"/>
      <c r="KKT494" s="1"/>
      <c r="KKU494" s="1"/>
      <c r="KKV494" s="1"/>
      <c r="KKW494" s="1"/>
      <c r="KKX494" s="1"/>
      <c r="KKY494" s="1"/>
      <c r="KKZ494" s="1"/>
      <c r="KLA494" s="1"/>
      <c r="KLB494" s="1"/>
      <c r="KLC494" s="1"/>
      <c r="KLD494" s="1"/>
      <c r="KLE494" s="1"/>
      <c r="KLF494" s="1"/>
      <c r="KLG494" s="1"/>
      <c r="KLH494" s="1"/>
      <c r="KLI494" s="1"/>
      <c r="KLJ494" s="1"/>
      <c r="KLK494" s="1"/>
      <c r="KLL494" s="1"/>
      <c r="KLM494" s="1"/>
      <c r="KLN494" s="1"/>
      <c r="KLO494" s="1"/>
      <c r="KLP494" s="1"/>
      <c r="KLQ494" s="1"/>
      <c r="KLR494" s="1"/>
      <c r="KLS494" s="1"/>
      <c r="KLT494" s="1"/>
      <c r="KLU494" s="1"/>
      <c r="KLV494" s="1"/>
      <c r="KLW494" s="1"/>
      <c r="KLX494" s="1"/>
      <c r="KLY494" s="1"/>
      <c r="KLZ494" s="1"/>
      <c r="KMA494" s="1"/>
      <c r="KMB494" s="1"/>
      <c r="KMC494" s="1"/>
      <c r="KMD494" s="1"/>
      <c r="KME494" s="1"/>
      <c r="KMF494" s="1"/>
      <c r="KMG494" s="1"/>
      <c r="KMH494" s="1"/>
      <c r="KMI494" s="1"/>
      <c r="KMJ494" s="1"/>
      <c r="KMK494" s="1"/>
      <c r="KML494" s="1"/>
      <c r="KMM494" s="1"/>
      <c r="KMN494" s="1"/>
      <c r="KMO494" s="1"/>
      <c r="KMP494" s="1"/>
      <c r="KMQ494" s="1"/>
      <c r="KMR494" s="1"/>
      <c r="KMS494" s="1"/>
      <c r="KMT494" s="1"/>
      <c r="KMU494" s="1"/>
      <c r="KMV494" s="1"/>
      <c r="KMW494" s="1"/>
      <c r="KMX494" s="1"/>
      <c r="KMY494" s="1"/>
      <c r="KMZ494" s="1"/>
      <c r="KNA494" s="1"/>
      <c r="KNB494" s="1"/>
      <c r="KNC494" s="1"/>
      <c r="KND494" s="1"/>
      <c r="KNE494" s="1"/>
      <c r="KNF494" s="1"/>
      <c r="KNG494" s="1"/>
      <c r="KNH494" s="1"/>
      <c r="KNI494" s="1"/>
      <c r="KNJ494" s="1"/>
      <c r="KNK494" s="1"/>
      <c r="KNL494" s="1"/>
      <c r="KNM494" s="1"/>
      <c r="KNN494" s="1"/>
      <c r="KNO494" s="1"/>
      <c r="KNP494" s="1"/>
      <c r="KNQ494" s="1"/>
      <c r="KNR494" s="1"/>
      <c r="KNS494" s="1"/>
      <c r="KNT494" s="1"/>
      <c r="KNU494" s="1"/>
      <c r="KNV494" s="1"/>
      <c r="KNW494" s="1"/>
      <c r="KNX494" s="1"/>
      <c r="KNY494" s="1"/>
      <c r="KNZ494" s="1"/>
      <c r="KOA494" s="1"/>
      <c r="KOB494" s="1"/>
      <c r="KOC494" s="1"/>
      <c r="KOD494" s="1"/>
      <c r="KOE494" s="1"/>
      <c r="KOF494" s="1"/>
      <c r="KOG494" s="1"/>
      <c r="KOH494" s="1"/>
      <c r="KOI494" s="1"/>
      <c r="KOJ494" s="1"/>
      <c r="KOK494" s="1"/>
      <c r="KOL494" s="1"/>
      <c r="KOM494" s="1"/>
      <c r="KON494" s="1"/>
      <c r="KOO494" s="1"/>
      <c r="KOP494" s="1"/>
      <c r="KOQ494" s="1"/>
      <c r="KOR494" s="1"/>
      <c r="KOS494" s="1"/>
      <c r="KOT494" s="1"/>
      <c r="KOU494" s="1"/>
      <c r="KOV494" s="1"/>
      <c r="KOW494" s="1"/>
      <c r="KOX494" s="1"/>
      <c r="KOY494" s="1"/>
      <c r="KOZ494" s="1"/>
      <c r="KPA494" s="1"/>
      <c r="KPB494" s="1"/>
      <c r="KPC494" s="1"/>
      <c r="KPD494" s="1"/>
      <c r="KPE494" s="1"/>
      <c r="KPF494" s="1"/>
      <c r="KPG494" s="1"/>
      <c r="KPH494" s="1"/>
      <c r="KPI494" s="1"/>
      <c r="KPJ494" s="1"/>
      <c r="KPK494" s="1"/>
      <c r="KPL494" s="1"/>
      <c r="KPM494" s="1"/>
      <c r="KPN494" s="1"/>
      <c r="KPO494" s="1"/>
      <c r="KPP494" s="1"/>
      <c r="KPQ494" s="1"/>
      <c r="KPR494" s="1"/>
      <c r="KPS494" s="1"/>
      <c r="KPT494" s="1"/>
      <c r="KPU494" s="1"/>
      <c r="KPV494" s="1"/>
      <c r="KPW494" s="1"/>
      <c r="KPX494" s="1"/>
      <c r="KPY494" s="1"/>
      <c r="KPZ494" s="1"/>
      <c r="KQA494" s="1"/>
      <c r="KQB494" s="1"/>
      <c r="KQC494" s="1"/>
      <c r="KQD494" s="1"/>
      <c r="KQE494" s="1"/>
      <c r="KQF494" s="1"/>
      <c r="KQG494" s="1"/>
      <c r="KQH494" s="1"/>
      <c r="KQI494" s="1"/>
      <c r="KQJ494" s="1"/>
      <c r="KQK494" s="1"/>
      <c r="KQL494" s="1"/>
      <c r="KQM494" s="1"/>
      <c r="KQN494" s="1"/>
      <c r="KQO494" s="1"/>
      <c r="KQP494" s="1"/>
      <c r="KQQ494" s="1"/>
      <c r="KQR494" s="1"/>
      <c r="KQS494" s="1"/>
      <c r="KQT494" s="1"/>
      <c r="KQU494" s="1"/>
      <c r="KQV494" s="1"/>
      <c r="KQW494" s="1"/>
      <c r="KQX494" s="1"/>
      <c r="KQY494" s="1"/>
      <c r="KQZ494" s="1"/>
      <c r="KRA494" s="1"/>
      <c r="KRB494" s="1"/>
      <c r="KRC494" s="1"/>
      <c r="KRD494" s="1"/>
      <c r="KRE494" s="1"/>
      <c r="KRF494" s="1"/>
      <c r="KRG494" s="1"/>
      <c r="KRH494" s="1"/>
      <c r="KRI494" s="1"/>
      <c r="KRJ494" s="1"/>
      <c r="KRK494" s="1"/>
      <c r="KRL494" s="1"/>
      <c r="KRM494" s="1"/>
      <c r="KRN494" s="1"/>
      <c r="KRO494" s="1"/>
      <c r="KRP494" s="1"/>
      <c r="KRQ494" s="1"/>
      <c r="KRR494" s="1"/>
      <c r="KRS494" s="1"/>
      <c r="KRT494" s="1"/>
      <c r="KRU494" s="1"/>
      <c r="KRV494" s="1"/>
      <c r="KRW494" s="1"/>
      <c r="KRX494" s="1"/>
      <c r="KRY494" s="1"/>
      <c r="KRZ494" s="1"/>
      <c r="KSA494" s="1"/>
      <c r="KSB494" s="1"/>
      <c r="KSC494" s="1"/>
      <c r="KSD494" s="1"/>
      <c r="KSE494" s="1"/>
      <c r="KSF494" s="1"/>
      <c r="KSG494" s="1"/>
      <c r="KSH494" s="1"/>
      <c r="KSI494" s="1"/>
      <c r="KSJ494" s="1"/>
      <c r="KSK494" s="1"/>
      <c r="KSL494" s="1"/>
      <c r="KSM494" s="1"/>
      <c r="KSN494" s="1"/>
      <c r="KSO494" s="1"/>
      <c r="KSP494" s="1"/>
      <c r="KSQ494" s="1"/>
      <c r="KSR494" s="1"/>
      <c r="KSS494" s="1"/>
      <c r="KST494" s="1"/>
      <c r="KSU494" s="1"/>
      <c r="KSV494" s="1"/>
      <c r="KSW494" s="1"/>
      <c r="KSX494" s="1"/>
      <c r="KSY494" s="1"/>
      <c r="KSZ494" s="1"/>
      <c r="KTA494" s="1"/>
      <c r="KTB494" s="1"/>
      <c r="KTC494" s="1"/>
      <c r="KTD494" s="1"/>
      <c r="KTE494" s="1"/>
      <c r="KTF494" s="1"/>
      <c r="KTG494" s="1"/>
      <c r="KTH494" s="1"/>
      <c r="KTI494" s="1"/>
      <c r="KTJ494" s="1"/>
      <c r="KTK494" s="1"/>
      <c r="KTL494" s="1"/>
      <c r="KTM494" s="1"/>
      <c r="KTN494" s="1"/>
      <c r="KTO494" s="1"/>
      <c r="KTP494" s="1"/>
      <c r="KTQ494" s="1"/>
      <c r="KTR494" s="1"/>
      <c r="KTS494" s="1"/>
      <c r="KTT494" s="1"/>
      <c r="KTU494" s="1"/>
      <c r="KTV494" s="1"/>
      <c r="KTW494" s="1"/>
      <c r="KTX494" s="1"/>
      <c r="KTY494" s="1"/>
      <c r="KTZ494" s="1"/>
      <c r="KUA494" s="1"/>
      <c r="KUB494" s="1"/>
      <c r="KUC494" s="1"/>
      <c r="KUD494" s="1"/>
      <c r="KUE494" s="1"/>
      <c r="KUF494" s="1"/>
      <c r="KUG494" s="1"/>
      <c r="KUH494" s="1"/>
      <c r="KUI494" s="1"/>
      <c r="KUJ494" s="1"/>
      <c r="KUK494" s="1"/>
      <c r="KUL494" s="1"/>
      <c r="KUM494" s="1"/>
      <c r="KUN494" s="1"/>
      <c r="KUO494" s="1"/>
      <c r="KUP494" s="1"/>
      <c r="KUQ494" s="1"/>
      <c r="KUR494" s="1"/>
      <c r="KUS494" s="1"/>
      <c r="KUT494" s="1"/>
      <c r="KUU494" s="1"/>
      <c r="KUV494" s="1"/>
      <c r="KUW494" s="1"/>
      <c r="KUX494" s="1"/>
      <c r="KUY494" s="1"/>
      <c r="KUZ494" s="1"/>
      <c r="KVA494" s="1"/>
      <c r="KVB494" s="1"/>
      <c r="KVC494" s="1"/>
      <c r="KVD494" s="1"/>
      <c r="KVE494" s="1"/>
      <c r="KVF494" s="1"/>
      <c r="KVG494" s="1"/>
      <c r="KVH494" s="1"/>
      <c r="KVI494" s="1"/>
      <c r="KVJ494" s="1"/>
      <c r="KVK494" s="1"/>
      <c r="KVL494" s="1"/>
      <c r="KVM494" s="1"/>
      <c r="KVN494" s="1"/>
      <c r="KVO494" s="1"/>
      <c r="KVP494" s="1"/>
      <c r="KVQ494" s="1"/>
      <c r="KVR494" s="1"/>
      <c r="KVS494" s="1"/>
      <c r="KVT494" s="1"/>
      <c r="KVU494" s="1"/>
      <c r="KVV494" s="1"/>
      <c r="KVW494" s="1"/>
      <c r="KVX494" s="1"/>
      <c r="KVY494" s="1"/>
      <c r="KVZ494" s="1"/>
      <c r="KWA494" s="1"/>
      <c r="KWB494" s="1"/>
      <c r="KWC494" s="1"/>
      <c r="KWD494" s="1"/>
      <c r="KWE494" s="1"/>
      <c r="KWF494" s="1"/>
      <c r="KWG494" s="1"/>
      <c r="KWH494" s="1"/>
      <c r="KWI494" s="1"/>
      <c r="KWJ494" s="1"/>
      <c r="KWK494" s="1"/>
      <c r="KWL494" s="1"/>
      <c r="KWM494" s="1"/>
      <c r="KWN494" s="1"/>
      <c r="KWO494" s="1"/>
      <c r="KWP494" s="1"/>
      <c r="KWQ494" s="1"/>
      <c r="KWR494" s="1"/>
      <c r="KWS494" s="1"/>
      <c r="KWT494" s="1"/>
      <c r="KWU494" s="1"/>
      <c r="KWV494" s="1"/>
      <c r="KWW494" s="1"/>
      <c r="KWX494" s="1"/>
      <c r="KWY494" s="1"/>
      <c r="KWZ494" s="1"/>
      <c r="KXA494" s="1"/>
      <c r="KXB494" s="1"/>
      <c r="KXC494" s="1"/>
      <c r="KXD494" s="1"/>
      <c r="KXE494" s="1"/>
      <c r="KXF494" s="1"/>
      <c r="KXG494" s="1"/>
      <c r="KXH494" s="1"/>
      <c r="KXI494" s="1"/>
      <c r="KXJ494" s="1"/>
      <c r="KXK494" s="1"/>
      <c r="KXL494" s="1"/>
      <c r="KXM494" s="1"/>
      <c r="KXN494" s="1"/>
      <c r="KXO494" s="1"/>
      <c r="KXP494" s="1"/>
      <c r="KXQ494" s="1"/>
      <c r="KXR494" s="1"/>
      <c r="KXS494" s="1"/>
      <c r="KXT494" s="1"/>
      <c r="KXU494" s="1"/>
      <c r="KXV494" s="1"/>
      <c r="KXW494" s="1"/>
      <c r="KXX494" s="1"/>
      <c r="KXY494" s="1"/>
      <c r="KXZ494" s="1"/>
      <c r="KYA494" s="1"/>
      <c r="KYB494" s="1"/>
      <c r="KYC494" s="1"/>
      <c r="KYD494" s="1"/>
      <c r="KYE494" s="1"/>
      <c r="KYF494" s="1"/>
      <c r="KYG494" s="1"/>
      <c r="KYH494" s="1"/>
      <c r="KYI494" s="1"/>
      <c r="KYJ494" s="1"/>
      <c r="KYK494" s="1"/>
      <c r="KYL494" s="1"/>
      <c r="KYM494" s="1"/>
      <c r="KYN494" s="1"/>
      <c r="KYO494" s="1"/>
      <c r="KYP494" s="1"/>
      <c r="KYQ494" s="1"/>
      <c r="KYR494" s="1"/>
      <c r="KYS494" s="1"/>
      <c r="KYT494" s="1"/>
      <c r="KYU494" s="1"/>
      <c r="KYV494" s="1"/>
      <c r="KYW494" s="1"/>
      <c r="KYX494" s="1"/>
      <c r="KYY494" s="1"/>
      <c r="KYZ494" s="1"/>
      <c r="KZA494" s="1"/>
      <c r="KZB494" s="1"/>
      <c r="KZC494" s="1"/>
      <c r="KZD494" s="1"/>
      <c r="KZE494" s="1"/>
      <c r="KZF494" s="1"/>
      <c r="KZG494" s="1"/>
      <c r="KZH494" s="1"/>
      <c r="KZI494" s="1"/>
      <c r="KZJ494" s="1"/>
      <c r="KZK494" s="1"/>
      <c r="KZL494" s="1"/>
      <c r="KZM494" s="1"/>
      <c r="KZN494" s="1"/>
      <c r="KZO494" s="1"/>
      <c r="KZP494" s="1"/>
      <c r="KZQ494" s="1"/>
      <c r="KZR494" s="1"/>
      <c r="KZS494" s="1"/>
      <c r="KZT494" s="1"/>
      <c r="KZU494" s="1"/>
      <c r="KZV494" s="1"/>
      <c r="KZW494" s="1"/>
      <c r="KZX494" s="1"/>
      <c r="KZY494" s="1"/>
      <c r="KZZ494" s="1"/>
      <c r="LAA494" s="1"/>
      <c r="LAB494" s="1"/>
      <c r="LAC494" s="1"/>
      <c r="LAD494" s="1"/>
      <c r="LAE494" s="1"/>
      <c r="LAF494" s="1"/>
      <c r="LAG494" s="1"/>
      <c r="LAH494" s="1"/>
      <c r="LAI494" s="1"/>
      <c r="LAJ494" s="1"/>
      <c r="LAK494" s="1"/>
      <c r="LAL494" s="1"/>
      <c r="LAM494" s="1"/>
      <c r="LAN494" s="1"/>
      <c r="LAO494" s="1"/>
      <c r="LAP494" s="1"/>
      <c r="LAQ494" s="1"/>
      <c r="LAR494" s="1"/>
      <c r="LAS494" s="1"/>
      <c r="LAT494" s="1"/>
      <c r="LAU494" s="1"/>
      <c r="LAV494" s="1"/>
      <c r="LAW494" s="1"/>
      <c r="LAX494" s="1"/>
      <c r="LAY494" s="1"/>
      <c r="LAZ494" s="1"/>
      <c r="LBA494" s="1"/>
      <c r="LBB494" s="1"/>
      <c r="LBC494" s="1"/>
      <c r="LBD494" s="1"/>
      <c r="LBE494" s="1"/>
      <c r="LBF494" s="1"/>
      <c r="LBG494" s="1"/>
      <c r="LBH494" s="1"/>
      <c r="LBI494" s="1"/>
      <c r="LBJ494" s="1"/>
      <c r="LBK494" s="1"/>
      <c r="LBL494" s="1"/>
      <c r="LBM494" s="1"/>
      <c r="LBN494" s="1"/>
      <c r="LBO494" s="1"/>
      <c r="LBP494" s="1"/>
      <c r="LBQ494" s="1"/>
      <c r="LBR494" s="1"/>
      <c r="LBS494" s="1"/>
      <c r="LBT494" s="1"/>
      <c r="LBU494" s="1"/>
      <c r="LBV494" s="1"/>
      <c r="LBW494" s="1"/>
      <c r="LBX494" s="1"/>
      <c r="LBY494" s="1"/>
      <c r="LBZ494" s="1"/>
      <c r="LCA494" s="1"/>
      <c r="LCB494" s="1"/>
      <c r="LCC494" s="1"/>
      <c r="LCD494" s="1"/>
      <c r="LCE494" s="1"/>
      <c r="LCF494" s="1"/>
      <c r="LCG494" s="1"/>
      <c r="LCH494" s="1"/>
      <c r="LCI494" s="1"/>
      <c r="LCJ494" s="1"/>
      <c r="LCK494" s="1"/>
      <c r="LCL494" s="1"/>
      <c r="LCM494" s="1"/>
      <c r="LCN494" s="1"/>
      <c r="LCO494" s="1"/>
      <c r="LCP494" s="1"/>
      <c r="LCQ494" s="1"/>
      <c r="LCR494" s="1"/>
      <c r="LCS494" s="1"/>
      <c r="LCT494" s="1"/>
      <c r="LCU494" s="1"/>
      <c r="LCV494" s="1"/>
      <c r="LCW494" s="1"/>
      <c r="LCX494" s="1"/>
      <c r="LCY494" s="1"/>
      <c r="LCZ494" s="1"/>
      <c r="LDA494" s="1"/>
      <c r="LDB494" s="1"/>
      <c r="LDC494" s="1"/>
      <c r="LDD494" s="1"/>
      <c r="LDE494" s="1"/>
      <c r="LDF494" s="1"/>
      <c r="LDG494" s="1"/>
      <c r="LDH494" s="1"/>
      <c r="LDI494" s="1"/>
      <c r="LDJ494" s="1"/>
      <c r="LDK494" s="1"/>
      <c r="LDL494" s="1"/>
      <c r="LDM494" s="1"/>
      <c r="LDN494" s="1"/>
      <c r="LDO494" s="1"/>
      <c r="LDP494" s="1"/>
      <c r="LDQ494" s="1"/>
      <c r="LDR494" s="1"/>
      <c r="LDS494" s="1"/>
      <c r="LDT494" s="1"/>
      <c r="LDU494" s="1"/>
      <c r="LDV494" s="1"/>
      <c r="LDW494" s="1"/>
      <c r="LDX494" s="1"/>
      <c r="LDY494" s="1"/>
      <c r="LDZ494" s="1"/>
      <c r="LEA494" s="1"/>
      <c r="LEB494" s="1"/>
      <c r="LEC494" s="1"/>
      <c r="LED494" s="1"/>
      <c r="LEE494" s="1"/>
      <c r="LEF494" s="1"/>
      <c r="LEG494" s="1"/>
      <c r="LEH494" s="1"/>
      <c r="LEI494" s="1"/>
      <c r="LEJ494" s="1"/>
      <c r="LEK494" s="1"/>
      <c r="LEL494" s="1"/>
      <c r="LEM494" s="1"/>
      <c r="LEN494" s="1"/>
      <c r="LEO494" s="1"/>
      <c r="LEP494" s="1"/>
      <c r="LEQ494" s="1"/>
      <c r="LER494" s="1"/>
      <c r="LES494" s="1"/>
      <c r="LET494" s="1"/>
      <c r="LEU494" s="1"/>
      <c r="LEV494" s="1"/>
      <c r="LEW494" s="1"/>
      <c r="LEX494" s="1"/>
      <c r="LEY494" s="1"/>
      <c r="LEZ494" s="1"/>
      <c r="LFA494" s="1"/>
      <c r="LFB494" s="1"/>
      <c r="LFC494" s="1"/>
      <c r="LFD494" s="1"/>
      <c r="LFE494" s="1"/>
      <c r="LFF494" s="1"/>
      <c r="LFG494" s="1"/>
      <c r="LFH494" s="1"/>
      <c r="LFI494" s="1"/>
      <c r="LFJ494" s="1"/>
      <c r="LFK494" s="1"/>
      <c r="LFL494" s="1"/>
      <c r="LFM494" s="1"/>
      <c r="LFN494" s="1"/>
      <c r="LFO494" s="1"/>
      <c r="LFP494" s="1"/>
      <c r="LFQ494" s="1"/>
      <c r="LFR494" s="1"/>
      <c r="LFS494" s="1"/>
      <c r="LFT494" s="1"/>
      <c r="LFU494" s="1"/>
      <c r="LFV494" s="1"/>
      <c r="LFW494" s="1"/>
      <c r="LFX494" s="1"/>
      <c r="LFY494" s="1"/>
      <c r="LFZ494" s="1"/>
      <c r="LGA494" s="1"/>
      <c r="LGB494" s="1"/>
      <c r="LGC494" s="1"/>
      <c r="LGD494" s="1"/>
      <c r="LGE494" s="1"/>
      <c r="LGF494" s="1"/>
      <c r="LGG494" s="1"/>
      <c r="LGH494" s="1"/>
      <c r="LGI494" s="1"/>
      <c r="LGJ494" s="1"/>
      <c r="LGK494" s="1"/>
      <c r="LGL494" s="1"/>
      <c r="LGM494" s="1"/>
      <c r="LGN494" s="1"/>
      <c r="LGO494" s="1"/>
      <c r="LGP494" s="1"/>
      <c r="LGQ494" s="1"/>
      <c r="LGR494" s="1"/>
      <c r="LGS494" s="1"/>
      <c r="LGT494" s="1"/>
      <c r="LGU494" s="1"/>
      <c r="LGV494" s="1"/>
      <c r="LGW494" s="1"/>
      <c r="LGX494" s="1"/>
      <c r="LGY494" s="1"/>
      <c r="LGZ494" s="1"/>
      <c r="LHA494" s="1"/>
      <c r="LHB494" s="1"/>
      <c r="LHC494" s="1"/>
      <c r="LHD494" s="1"/>
      <c r="LHE494" s="1"/>
      <c r="LHF494" s="1"/>
      <c r="LHG494" s="1"/>
      <c r="LHH494" s="1"/>
      <c r="LHI494" s="1"/>
      <c r="LHJ494" s="1"/>
      <c r="LHK494" s="1"/>
      <c r="LHL494" s="1"/>
      <c r="LHM494" s="1"/>
      <c r="LHN494" s="1"/>
      <c r="LHO494" s="1"/>
      <c r="LHP494" s="1"/>
      <c r="LHQ494" s="1"/>
      <c r="LHR494" s="1"/>
      <c r="LHS494" s="1"/>
      <c r="LHT494" s="1"/>
      <c r="LHU494" s="1"/>
      <c r="LHV494" s="1"/>
      <c r="LHW494" s="1"/>
      <c r="LHX494" s="1"/>
      <c r="LHY494" s="1"/>
      <c r="LHZ494" s="1"/>
      <c r="LIA494" s="1"/>
      <c r="LIB494" s="1"/>
      <c r="LIC494" s="1"/>
      <c r="LID494" s="1"/>
      <c r="LIE494" s="1"/>
      <c r="LIF494" s="1"/>
      <c r="LIG494" s="1"/>
      <c r="LIH494" s="1"/>
      <c r="LII494" s="1"/>
      <c r="LIJ494" s="1"/>
      <c r="LIK494" s="1"/>
      <c r="LIL494" s="1"/>
      <c r="LIM494" s="1"/>
      <c r="LIN494" s="1"/>
      <c r="LIO494" s="1"/>
      <c r="LIP494" s="1"/>
      <c r="LIQ494" s="1"/>
      <c r="LIR494" s="1"/>
      <c r="LIS494" s="1"/>
      <c r="LIT494" s="1"/>
      <c r="LIU494" s="1"/>
      <c r="LIV494" s="1"/>
      <c r="LIW494" s="1"/>
      <c r="LIX494" s="1"/>
      <c r="LIY494" s="1"/>
      <c r="LIZ494" s="1"/>
      <c r="LJA494" s="1"/>
      <c r="LJB494" s="1"/>
      <c r="LJC494" s="1"/>
      <c r="LJD494" s="1"/>
      <c r="LJE494" s="1"/>
      <c r="LJF494" s="1"/>
      <c r="LJG494" s="1"/>
      <c r="LJH494" s="1"/>
      <c r="LJI494" s="1"/>
      <c r="LJJ494" s="1"/>
      <c r="LJK494" s="1"/>
      <c r="LJL494" s="1"/>
      <c r="LJM494" s="1"/>
      <c r="LJN494" s="1"/>
      <c r="LJO494" s="1"/>
      <c r="LJP494" s="1"/>
      <c r="LJQ494" s="1"/>
      <c r="LJR494" s="1"/>
      <c r="LJS494" s="1"/>
      <c r="LJT494" s="1"/>
      <c r="LJU494" s="1"/>
      <c r="LJV494" s="1"/>
      <c r="LJW494" s="1"/>
      <c r="LJX494" s="1"/>
      <c r="LJY494" s="1"/>
      <c r="LJZ494" s="1"/>
      <c r="LKA494" s="1"/>
      <c r="LKB494" s="1"/>
      <c r="LKC494" s="1"/>
      <c r="LKD494" s="1"/>
      <c r="LKE494" s="1"/>
      <c r="LKF494" s="1"/>
      <c r="LKG494" s="1"/>
      <c r="LKH494" s="1"/>
      <c r="LKI494" s="1"/>
      <c r="LKJ494" s="1"/>
      <c r="LKK494" s="1"/>
      <c r="LKL494" s="1"/>
      <c r="LKM494" s="1"/>
      <c r="LKN494" s="1"/>
      <c r="LKO494" s="1"/>
      <c r="LKP494" s="1"/>
      <c r="LKQ494" s="1"/>
      <c r="LKR494" s="1"/>
      <c r="LKS494" s="1"/>
      <c r="LKT494" s="1"/>
      <c r="LKU494" s="1"/>
      <c r="LKV494" s="1"/>
      <c r="LKW494" s="1"/>
      <c r="LKX494" s="1"/>
      <c r="LKY494" s="1"/>
      <c r="LKZ494" s="1"/>
      <c r="LLA494" s="1"/>
      <c r="LLB494" s="1"/>
      <c r="LLC494" s="1"/>
      <c r="LLD494" s="1"/>
      <c r="LLE494" s="1"/>
      <c r="LLF494" s="1"/>
      <c r="LLG494" s="1"/>
      <c r="LLH494" s="1"/>
      <c r="LLI494" s="1"/>
      <c r="LLJ494" s="1"/>
      <c r="LLK494" s="1"/>
      <c r="LLL494" s="1"/>
      <c r="LLM494" s="1"/>
      <c r="LLN494" s="1"/>
      <c r="LLO494" s="1"/>
      <c r="LLP494" s="1"/>
      <c r="LLQ494" s="1"/>
      <c r="LLR494" s="1"/>
      <c r="LLS494" s="1"/>
      <c r="LLT494" s="1"/>
      <c r="LLU494" s="1"/>
      <c r="LLV494" s="1"/>
      <c r="LLW494" s="1"/>
      <c r="LLX494" s="1"/>
      <c r="LLY494" s="1"/>
      <c r="LLZ494" s="1"/>
      <c r="LMA494" s="1"/>
      <c r="LMB494" s="1"/>
      <c r="LMC494" s="1"/>
      <c r="LMD494" s="1"/>
      <c r="LME494" s="1"/>
      <c r="LMF494" s="1"/>
      <c r="LMG494" s="1"/>
      <c r="LMH494" s="1"/>
      <c r="LMI494" s="1"/>
      <c r="LMJ494" s="1"/>
      <c r="LMK494" s="1"/>
      <c r="LML494" s="1"/>
      <c r="LMM494" s="1"/>
      <c r="LMN494" s="1"/>
      <c r="LMO494" s="1"/>
      <c r="LMP494" s="1"/>
      <c r="LMQ494" s="1"/>
      <c r="LMR494" s="1"/>
      <c r="LMS494" s="1"/>
      <c r="LMT494" s="1"/>
      <c r="LMU494" s="1"/>
      <c r="LMV494" s="1"/>
      <c r="LMW494" s="1"/>
      <c r="LMX494" s="1"/>
      <c r="LMY494" s="1"/>
      <c r="LMZ494" s="1"/>
      <c r="LNA494" s="1"/>
      <c r="LNB494" s="1"/>
      <c r="LNC494" s="1"/>
      <c r="LND494" s="1"/>
      <c r="LNE494" s="1"/>
      <c r="LNF494" s="1"/>
      <c r="LNG494" s="1"/>
      <c r="LNH494" s="1"/>
      <c r="LNI494" s="1"/>
      <c r="LNJ494" s="1"/>
      <c r="LNK494" s="1"/>
      <c r="LNL494" s="1"/>
      <c r="LNM494" s="1"/>
      <c r="LNN494" s="1"/>
      <c r="LNO494" s="1"/>
      <c r="LNP494" s="1"/>
      <c r="LNQ494" s="1"/>
      <c r="LNR494" s="1"/>
      <c r="LNS494" s="1"/>
      <c r="LNT494" s="1"/>
      <c r="LNU494" s="1"/>
      <c r="LNV494" s="1"/>
      <c r="LNW494" s="1"/>
      <c r="LNX494" s="1"/>
      <c r="LNY494" s="1"/>
      <c r="LNZ494" s="1"/>
      <c r="LOA494" s="1"/>
      <c r="LOB494" s="1"/>
      <c r="LOC494" s="1"/>
      <c r="LOD494" s="1"/>
      <c r="LOE494" s="1"/>
      <c r="LOF494" s="1"/>
      <c r="LOG494" s="1"/>
      <c r="LOH494" s="1"/>
      <c r="LOI494" s="1"/>
      <c r="LOJ494" s="1"/>
      <c r="LOK494" s="1"/>
      <c r="LOL494" s="1"/>
      <c r="LOM494" s="1"/>
      <c r="LON494" s="1"/>
      <c r="LOO494" s="1"/>
      <c r="LOP494" s="1"/>
      <c r="LOQ494" s="1"/>
      <c r="LOR494" s="1"/>
      <c r="LOS494" s="1"/>
      <c r="LOT494" s="1"/>
      <c r="LOU494" s="1"/>
      <c r="LOV494" s="1"/>
      <c r="LOW494" s="1"/>
      <c r="LOX494" s="1"/>
      <c r="LOY494" s="1"/>
      <c r="LOZ494" s="1"/>
      <c r="LPA494" s="1"/>
      <c r="LPB494" s="1"/>
      <c r="LPC494" s="1"/>
      <c r="LPD494" s="1"/>
      <c r="LPE494" s="1"/>
      <c r="LPF494" s="1"/>
      <c r="LPG494" s="1"/>
      <c r="LPH494" s="1"/>
      <c r="LPI494" s="1"/>
      <c r="LPJ494" s="1"/>
      <c r="LPK494" s="1"/>
      <c r="LPL494" s="1"/>
      <c r="LPM494" s="1"/>
      <c r="LPN494" s="1"/>
      <c r="LPO494" s="1"/>
      <c r="LPP494" s="1"/>
      <c r="LPQ494" s="1"/>
      <c r="LPR494" s="1"/>
      <c r="LPS494" s="1"/>
      <c r="LPT494" s="1"/>
      <c r="LPU494" s="1"/>
      <c r="LPV494" s="1"/>
      <c r="LPW494" s="1"/>
      <c r="LPX494" s="1"/>
      <c r="LPY494" s="1"/>
      <c r="LPZ494" s="1"/>
      <c r="LQA494" s="1"/>
      <c r="LQB494" s="1"/>
      <c r="LQC494" s="1"/>
      <c r="LQD494" s="1"/>
      <c r="LQE494" s="1"/>
      <c r="LQF494" s="1"/>
      <c r="LQG494" s="1"/>
      <c r="LQH494" s="1"/>
      <c r="LQI494" s="1"/>
      <c r="LQJ494" s="1"/>
      <c r="LQK494" s="1"/>
      <c r="LQL494" s="1"/>
      <c r="LQM494" s="1"/>
      <c r="LQN494" s="1"/>
      <c r="LQO494" s="1"/>
      <c r="LQP494" s="1"/>
      <c r="LQQ494" s="1"/>
      <c r="LQR494" s="1"/>
      <c r="LQS494" s="1"/>
      <c r="LQT494" s="1"/>
      <c r="LQU494" s="1"/>
      <c r="LQV494" s="1"/>
      <c r="LQW494" s="1"/>
      <c r="LQX494" s="1"/>
      <c r="LQY494" s="1"/>
      <c r="LQZ494" s="1"/>
      <c r="LRA494" s="1"/>
      <c r="LRB494" s="1"/>
      <c r="LRC494" s="1"/>
      <c r="LRD494" s="1"/>
      <c r="LRE494" s="1"/>
      <c r="LRF494" s="1"/>
      <c r="LRG494" s="1"/>
      <c r="LRH494" s="1"/>
      <c r="LRI494" s="1"/>
      <c r="LRJ494" s="1"/>
      <c r="LRK494" s="1"/>
      <c r="LRL494" s="1"/>
      <c r="LRM494" s="1"/>
      <c r="LRN494" s="1"/>
      <c r="LRO494" s="1"/>
      <c r="LRP494" s="1"/>
      <c r="LRQ494" s="1"/>
      <c r="LRR494" s="1"/>
      <c r="LRS494" s="1"/>
      <c r="LRT494" s="1"/>
      <c r="LRU494" s="1"/>
      <c r="LRV494" s="1"/>
      <c r="LRW494" s="1"/>
      <c r="LRX494" s="1"/>
      <c r="LRY494" s="1"/>
      <c r="LRZ494" s="1"/>
      <c r="LSA494" s="1"/>
      <c r="LSB494" s="1"/>
      <c r="LSC494" s="1"/>
      <c r="LSD494" s="1"/>
      <c r="LSE494" s="1"/>
      <c r="LSF494" s="1"/>
      <c r="LSG494" s="1"/>
      <c r="LSH494" s="1"/>
      <c r="LSI494" s="1"/>
      <c r="LSJ494" s="1"/>
      <c r="LSK494" s="1"/>
      <c r="LSL494" s="1"/>
      <c r="LSM494" s="1"/>
      <c r="LSN494" s="1"/>
      <c r="LSO494" s="1"/>
      <c r="LSP494" s="1"/>
      <c r="LSQ494" s="1"/>
      <c r="LSR494" s="1"/>
      <c r="LSS494" s="1"/>
      <c r="LST494" s="1"/>
      <c r="LSU494" s="1"/>
      <c r="LSV494" s="1"/>
      <c r="LSW494" s="1"/>
      <c r="LSX494" s="1"/>
      <c r="LSY494" s="1"/>
      <c r="LSZ494" s="1"/>
      <c r="LTA494" s="1"/>
      <c r="LTB494" s="1"/>
      <c r="LTC494" s="1"/>
      <c r="LTD494" s="1"/>
      <c r="LTE494" s="1"/>
      <c r="LTF494" s="1"/>
      <c r="LTG494" s="1"/>
      <c r="LTH494" s="1"/>
      <c r="LTI494" s="1"/>
      <c r="LTJ494" s="1"/>
      <c r="LTK494" s="1"/>
      <c r="LTL494" s="1"/>
      <c r="LTM494" s="1"/>
      <c r="LTN494" s="1"/>
      <c r="LTO494" s="1"/>
      <c r="LTP494" s="1"/>
      <c r="LTQ494" s="1"/>
      <c r="LTR494" s="1"/>
      <c r="LTS494" s="1"/>
      <c r="LTT494" s="1"/>
      <c r="LTU494" s="1"/>
      <c r="LTV494" s="1"/>
      <c r="LTW494" s="1"/>
      <c r="LTX494" s="1"/>
      <c r="LTY494" s="1"/>
      <c r="LTZ494" s="1"/>
      <c r="LUA494" s="1"/>
      <c r="LUB494" s="1"/>
      <c r="LUC494" s="1"/>
      <c r="LUD494" s="1"/>
      <c r="LUE494" s="1"/>
      <c r="LUF494" s="1"/>
      <c r="LUG494" s="1"/>
      <c r="LUH494" s="1"/>
      <c r="LUI494" s="1"/>
      <c r="LUJ494" s="1"/>
      <c r="LUK494" s="1"/>
      <c r="LUL494" s="1"/>
      <c r="LUM494" s="1"/>
      <c r="LUN494" s="1"/>
      <c r="LUO494" s="1"/>
      <c r="LUP494" s="1"/>
      <c r="LUQ494" s="1"/>
      <c r="LUR494" s="1"/>
      <c r="LUS494" s="1"/>
      <c r="LUT494" s="1"/>
      <c r="LUU494" s="1"/>
      <c r="LUV494" s="1"/>
      <c r="LUW494" s="1"/>
      <c r="LUX494" s="1"/>
      <c r="LUY494" s="1"/>
      <c r="LUZ494" s="1"/>
      <c r="LVA494" s="1"/>
      <c r="LVB494" s="1"/>
      <c r="LVC494" s="1"/>
      <c r="LVD494" s="1"/>
      <c r="LVE494" s="1"/>
      <c r="LVF494" s="1"/>
      <c r="LVG494" s="1"/>
      <c r="LVH494" s="1"/>
      <c r="LVI494" s="1"/>
      <c r="LVJ494" s="1"/>
      <c r="LVK494" s="1"/>
      <c r="LVL494" s="1"/>
      <c r="LVM494" s="1"/>
      <c r="LVN494" s="1"/>
      <c r="LVO494" s="1"/>
      <c r="LVP494" s="1"/>
      <c r="LVQ494" s="1"/>
      <c r="LVR494" s="1"/>
      <c r="LVS494" s="1"/>
      <c r="LVT494" s="1"/>
      <c r="LVU494" s="1"/>
      <c r="LVV494" s="1"/>
      <c r="LVW494" s="1"/>
      <c r="LVX494" s="1"/>
      <c r="LVY494" s="1"/>
      <c r="LVZ494" s="1"/>
      <c r="LWA494" s="1"/>
      <c r="LWB494" s="1"/>
      <c r="LWC494" s="1"/>
      <c r="LWD494" s="1"/>
      <c r="LWE494" s="1"/>
      <c r="LWF494" s="1"/>
      <c r="LWG494" s="1"/>
      <c r="LWH494" s="1"/>
      <c r="LWI494" s="1"/>
      <c r="LWJ494" s="1"/>
      <c r="LWK494" s="1"/>
      <c r="LWL494" s="1"/>
      <c r="LWM494" s="1"/>
      <c r="LWN494" s="1"/>
      <c r="LWO494" s="1"/>
      <c r="LWP494" s="1"/>
      <c r="LWQ494" s="1"/>
      <c r="LWR494" s="1"/>
      <c r="LWS494" s="1"/>
      <c r="LWT494" s="1"/>
      <c r="LWU494" s="1"/>
      <c r="LWV494" s="1"/>
      <c r="LWW494" s="1"/>
      <c r="LWX494" s="1"/>
      <c r="LWY494" s="1"/>
      <c r="LWZ494" s="1"/>
      <c r="LXA494" s="1"/>
      <c r="LXB494" s="1"/>
      <c r="LXC494" s="1"/>
      <c r="LXD494" s="1"/>
      <c r="LXE494" s="1"/>
      <c r="LXF494" s="1"/>
      <c r="LXG494" s="1"/>
      <c r="LXH494" s="1"/>
      <c r="LXI494" s="1"/>
      <c r="LXJ494" s="1"/>
      <c r="LXK494" s="1"/>
      <c r="LXL494" s="1"/>
      <c r="LXM494" s="1"/>
      <c r="LXN494" s="1"/>
      <c r="LXO494" s="1"/>
      <c r="LXP494" s="1"/>
      <c r="LXQ494" s="1"/>
      <c r="LXR494" s="1"/>
      <c r="LXS494" s="1"/>
      <c r="LXT494" s="1"/>
      <c r="LXU494" s="1"/>
      <c r="LXV494" s="1"/>
      <c r="LXW494" s="1"/>
      <c r="LXX494" s="1"/>
      <c r="LXY494" s="1"/>
      <c r="LXZ494" s="1"/>
      <c r="LYA494" s="1"/>
      <c r="LYB494" s="1"/>
      <c r="LYC494" s="1"/>
      <c r="LYD494" s="1"/>
      <c r="LYE494" s="1"/>
      <c r="LYF494" s="1"/>
      <c r="LYG494" s="1"/>
      <c r="LYH494" s="1"/>
      <c r="LYI494" s="1"/>
      <c r="LYJ494" s="1"/>
      <c r="LYK494" s="1"/>
      <c r="LYL494" s="1"/>
      <c r="LYM494" s="1"/>
      <c r="LYN494" s="1"/>
      <c r="LYO494" s="1"/>
      <c r="LYP494" s="1"/>
      <c r="LYQ494" s="1"/>
      <c r="LYR494" s="1"/>
      <c r="LYS494" s="1"/>
      <c r="LYT494" s="1"/>
      <c r="LYU494" s="1"/>
      <c r="LYV494" s="1"/>
      <c r="LYW494" s="1"/>
      <c r="LYX494" s="1"/>
      <c r="LYY494" s="1"/>
      <c r="LYZ494" s="1"/>
      <c r="LZA494" s="1"/>
      <c r="LZB494" s="1"/>
      <c r="LZC494" s="1"/>
      <c r="LZD494" s="1"/>
      <c r="LZE494" s="1"/>
      <c r="LZF494" s="1"/>
      <c r="LZG494" s="1"/>
      <c r="LZH494" s="1"/>
      <c r="LZI494" s="1"/>
      <c r="LZJ494" s="1"/>
      <c r="LZK494" s="1"/>
      <c r="LZL494" s="1"/>
      <c r="LZM494" s="1"/>
      <c r="LZN494" s="1"/>
      <c r="LZO494" s="1"/>
      <c r="LZP494" s="1"/>
      <c r="LZQ494" s="1"/>
      <c r="LZR494" s="1"/>
      <c r="LZS494" s="1"/>
      <c r="LZT494" s="1"/>
      <c r="LZU494" s="1"/>
      <c r="LZV494" s="1"/>
      <c r="LZW494" s="1"/>
      <c r="LZX494" s="1"/>
      <c r="LZY494" s="1"/>
      <c r="LZZ494" s="1"/>
      <c r="MAA494" s="1"/>
      <c r="MAB494" s="1"/>
      <c r="MAC494" s="1"/>
      <c r="MAD494" s="1"/>
      <c r="MAE494" s="1"/>
      <c r="MAF494" s="1"/>
      <c r="MAG494" s="1"/>
      <c r="MAH494" s="1"/>
      <c r="MAI494" s="1"/>
      <c r="MAJ494" s="1"/>
      <c r="MAK494" s="1"/>
      <c r="MAL494" s="1"/>
      <c r="MAM494" s="1"/>
      <c r="MAN494" s="1"/>
      <c r="MAO494" s="1"/>
      <c r="MAP494" s="1"/>
      <c r="MAQ494" s="1"/>
      <c r="MAR494" s="1"/>
      <c r="MAS494" s="1"/>
      <c r="MAT494" s="1"/>
      <c r="MAU494" s="1"/>
      <c r="MAV494" s="1"/>
      <c r="MAW494" s="1"/>
      <c r="MAX494" s="1"/>
      <c r="MAY494" s="1"/>
      <c r="MAZ494" s="1"/>
      <c r="MBA494" s="1"/>
      <c r="MBB494" s="1"/>
      <c r="MBC494" s="1"/>
      <c r="MBD494" s="1"/>
      <c r="MBE494" s="1"/>
      <c r="MBF494" s="1"/>
      <c r="MBG494" s="1"/>
      <c r="MBH494" s="1"/>
      <c r="MBI494" s="1"/>
      <c r="MBJ494" s="1"/>
      <c r="MBK494" s="1"/>
      <c r="MBL494" s="1"/>
      <c r="MBM494" s="1"/>
      <c r="MBN494" s="1"/>
      <c r="MBO494" s="1"/>
      <c r="MBP494" s="1"/>
      <c r="MBQ494" s="1"/>
      <c r="MBR494" s="1"/>
      <c r="MBS494" s="1"/>
      <c r="MBT494" s="1"/>
      <c r="MBU494" s="1"/>
      <c r="MBV494" s="1"/>
      <c r="MBW494" s="1"/>
      <c r="MBX494" s="1"/>
      <c r="MBY494" s="1"/>
      <c r="MBZ494" s="1"/>
      <c r="MCA494" s="1"/>
      <c r="MCB494" s="1"/>
      <c r="MCC494" s="1"/>
      <c r="MCD494" s="1"/>
      <c r="MCE494" s="1"/>
      <c r="MCF494" s="1"/>
      <c r="MCG494" s="1"/>
      <c r="MCH494" s="1"/>
      <c r="MCI494" s="1"/>
      <c r="MCJ494" s="1"/>
      <c r="MCK494" s="1"/>
      <c r="MCL494" s="1"/>
      <c r="MCM494" s="1"/>
      <c r="MCN494" s="1"/>
      <c r="MCO494" s="1"/>
      <c r="MCP494" s="1"/>
      <c r="MCQ494" s="1"/>
      <c r="MCR494" s="1"/>
      <c r="MCS494" s="1"/>
      <c r="MCT494" s="1"/>
      <c r="MCU494" s="1"/>
      <c r="MCV494" s="1"/>
      <c r="MCW494" s="1"/>
      <c r="MCX494" s="1"/>
      <c r="MCY494" s="1"/>
      <c r="MCZ494" s="1"/>
      <c r="MDA494" s="1"/>
      <c r="MDB494" s="1"/>
      <c r="MDC494" s="1"/>
      <c r="MDD494" s="1"/>
      <c r="MDE494" s="1"/>
      <c r="MDF494" s="1"/>
      <c r="MDG494" s="1"/>
      <c r="MDH494" s="1"/>
      <c r="MDI494" s="1"/>
      <c r="MDJ494" s="1"/>
      <c r="MDK494" s="1"/>
      <c r="MDL494" s="1"/>
      <c r="MDM494" s="1"/>
      <c r="MDN494" s="1"/>
      <c r="MDO494" s="1"/>
      <c r="MDP494" s="1"/>
      <c r="MDQ494" s="1"/>
      <c r="MDR494" s="1"/>
      <c r="MDS494" s="1"/>
      <c r="MDT494" s="1"/>
      <c r="MDU494" s="1"/>
      <c r="MDV494" s="1"/>
      <c r="MDW494" s="1"/>
      <c r="MDX494" s="1"/>
      <c r="MDY494" s="1"/>
      <c r="MDZ494" s="1"/>
      <c r="MEA494" s="1"/>
      <c r="MEB494" s="1"/>
      <c r="MEC494" s="1"/>
      <c r="MED494" s="1"/>
      <c r="MEE494" s="1"/>
      <c r="MEF494" s="1"/>
      <c r="MEG494" s="1"/>
      <c r="MEH494" s="1"/>
      <c r="MEI494" s="1"/>
      <c r="MEJ494" s="1"/>
      <c r="MEK494" s="1"/>
      <c r="MEL494" s="1"/>
      <c r="MEM494" s="1"/>
      <c r="MEN494" s="1"/>
      <c r="MEO494" s="1"/>
      <c r="MEP494" s="1"/>
      <c r="MEQ494" s="1"/>
      <c r="MER494" s="1"/>
      <c r="MES494" s="1"/>
      <c r="MET494" s="1"/>
      <c r="MEU494" s="1"/>
      <c r="MEV494" s="1"/>
      <c r="MEW494" s="1"/>
      <c r="MEX494" s="1"/>
      <c r="MEY494" s="1"/>
      <c r="MEZ494" s="1"/>
      <c r="MFA494" s="1"/>
      <c r="MFB494" s="1"/>
      <c r="MFC494" s="1"/>
      <c r="MFD494" s="1"/>
      <c r="MFE494" s="1"/>
      <c r="MFF494" s="1"/>
      <c r="MFG494" s="1"/>
      <c r="MFH494" s="1"/>
      <c r="MFI494" s="1"/>
      <c r="MFJ494" s="1"/>
      <c r="MFK494" s="1"/>
      <c r="MFL494" s="1"/>
      <c r="MFM494" s="1"/>
      <c r="MFN494" s="1"/>
      <c r="MFO494" s="1"/>
      <c r="MFP494" s="1"/>
      <c r="MFQ494" s="1"/>
      <c r="MFR494" s="1"/>
      <c r="MFS494" s="1"/>
      <c r="MFT494" s="1"/>
      <c r="MFU494" s="1"/>
      <c r="MFV494" s="1"/>
      <c r="MFW494" s="1"/>
      <c r="MFX494" s="1"/>
      <c r="MFY494" s="1"/>
      <c r="MFZ494" s="1"/>
      <c r="MGA494" s="1"/>
      <c r="MGB494" s="1"/>
      <c r="MGC494" s="1"/>
      <c r="MGD494" s="1"/>
      <c r="MGE494" s="1"/>
      <c r="MGF494" s="1"/>
      <c r="MGG494" s="1"/>
      <c r="MGH494" s="1"/>
      <c r="MGI494" s="1"/>
      <c r="MGJ494" s="1"/>
      <c r="MGK494" s="1"/>
      <c r="MGL494" s="1"/>
      <c r="MGM494" s="1"/>
      <c r="MGN494" s="1"/>
      <c r="MGO494" s="1"/>
      <c r="MGP494" s="1"/>
      <c r="MGQ494" s="1"/>
      <c r="MGR494" s="1"/>
      <c r="MGS494" s="1"/>
      <c r="MGT494" s="1"/>
      <c r="MGU494" s="1"/>
      <c r="MGV494" s="1"/>
      <c r="MGW494" s="1"/>
      <c r="MGX494" s="1"/>
      <c r="MGY494" s="1"/>
      <c r="MGZ494" s="1"/>
      <c r="MHA494" s="1"/>
      <c r="MHB494" s="1"/>
      <c r="MHC494" s="1"/>
      <c r="MHD494" s="1"/>
      <c r="MHE494" s="1"/>
      <c r="MHF494" s="1"/>
      <c r="MHG494" s="1"/>
      <c r="MHH494" s="1"/>
      <c r="MHI494" s="1"/>
      <c r="MHJ494" s="1"/>
      <c r="MHK494" s="1"/>
      <c r="MHL494" s="1"/>
      <c r="MHM494" s="1"/>
      <c r="MHN494" s="1"/>
      <c r="MHO494" s="1"/>
      <c r="MHP494" s="1"/>
      <c r="MHQ494" s="1"/>
      <c r="MHR494" s="1"/>
      <c r="MHS494" s="1"/>
      <c r="MHT494" s="1"/>
      <c r="MHU494" s="1"/>
      <c r="MHV494" s="1"/>
      <c r="MHW494" s="1"/>
      <c r="MHX494" s="1"/>
      <c r="MHY494" s="1"/>
      <c r="MHZ494" s="1"/>
      <c r="MIA494" s="1"/>
      <c r="MIB494" s="1"/>
      <c r="MIC494" s="1"/>
      <c r="MID494" s="1"/>
      <c r="MIE494" s="1"/>
      <c r="MIF494" s="1"/>
      <c r="MIG494" s="1"/>
      <c r="MIH494" s="1"/>
      <c r="MII494" s="1"/>
      <c r="MIJ494" s="1"/>
      <c r="MIK494" s="1"/>
      <c r="MIL494" s="1"/>
      <c r="MIM494" s="1"/>
      <c r="MIN494" s="1"/>
      <c r="MIO494" s="1"/>
      <c r="MIP494" s="1"/>
      <c r="MIQ494" s="1"/>
      <c r="MIR494" s="1"/>
      <c r="MIS494" s="1"/>
      <c r="MIT494" s="1"/>
      <c r="MIU494" s="1"/>
      <c r="MIV494" s="1"/>
      <c r="MIW494" s="1"/>
      <c r="MIX494" s="1"/>
      <c r="MIY494" s="1"/>
      <c r="MIZ494" s="1"/>
      <c r="MJA494" s="1"/>
      <c r="MJB494" s="1"/>
      <c r="MJC494" s="1"/>
      <c r="MJD494" s="1"/>
      <c r="MJE494" s="1"/>
      <c r="MJF494" s="1"/>
      <c r="MJG494" s="1"/>
      <c r="MJH494" s="1"/>
      <c r="MJI494" s="1"/>
      <c r="MJJ494" s="1"/>
      <c r="MJK494" s="1"/>
      <c r="MJL494" s="1"/>
      <c r="MJM494" s="1"/>
      <c r="MJN494" s="1"/>
      <c r="MJO494" s="1"/>
      <c r="MJP494" s="1"/>
      <c r="MJQ494" s="1"/>
      <c r="MJR494" s="1"/>
      <c r="MJS494" s="1"/>
      <c r="MJT494" s="1"/>
      <c r="MJU494" s="1"/>
      <c r="MJV494" s="1"/>
      <c r="MJW494" s="1"/>
      <c r="MJX494" s="1"/>
      <c r="MJY494" s="1"/>
      <c r="MJZ494" s="1"/>
      <c r="MKA494" s="1"/>
      <c r="MKB494" s="1"/>
      <c r="MKC494" s="1"/>
      <c r="MKD494" s="1"/>
      <c r="MKE494" s="1"/>
      <c r="MKF494" s="1"/>
      <c r="MKG494" s="1"/>
      <c r="MKH494" s="1"/>
      <c r="MKI494" s="1"/>
      <c r="MKJ494" s="1"/>
      <c r="MKK494" s="1"/>
      <c r="MKL494" s="1"/>
      <c r="MKM494" s="1"/>
      <c r="MKN494" s="1"/>
      <c r="MKO494" s="1"/>
      <c r="MKP494" s="1"/>
      <c r="MKQ494" s="1"/>
      <c r="MKR494" s="1"/>
      <c r="MKS494" s="1"/>
      <c r="MKT494" s="1"/>
      <c r="MKU494" s="1"/>
      <c r="MKV494" s="1"/>
      <c r="MKW494" s="1"/>
      <c r="MKX494" s="1"/>
      <c r="MKY494" s="1"/>
      <c r="MKZ494" s="1"/>
      <c r="MLA494" s="1"/>
      <c r="MLB494" s="1"/>
      <c r="MLC494" s="1"/>
      <c r="MLD494" s="1"/>
      <c r="MLE494" s="1"/>
      <c r="MLF494" s="1"/>
      <c r="MLG494" s="1"/>
      <c r="MLH494" s="1"/>
      <c r="MLI494" s="1"/>
      <c r="MLJ494" s="1"/>
      <c r="MLK494" s="1"/>
      <c r="MLL494" s="1"/>
      <c r="MLM494" s="1"/>
      <c r="MLN494" s="1"/>
      <c r="MLO494" s="1"/>
      <c r="MLP494" s="1"/>
      <c r="MLQ494" s="1"/>
      <c r="MLR494" s="1"/>
      <c r="MLS494" s="1"/>
      <c r="MLT494" s="1"/>
      <c r="MLU494" s="1"/>
      <c r="MLV494" s="1"/>
      <c r="MLW494" s="1"/>
      <c r="MLX494" s="1"/>
      <c r="MLY494" s="1"/>
      <c r="MLZ494" s="1"/>
      <c r="MMA494" s="1"/>
      <c r="MMB494" s="1"/>
      <c r="MMC494" s="1"/>
      <c r="MMD494" s="1"/>
      <c r="MME494" s="1"/>
      <c r="MMF494" s="1"/>
      <c r="MMG494" s="1"/>
      <c r="MMH494" s="1"/>
      <c r="MMI494" s="1"/>
      <c r="MMJ494" s="1"/>
      <c r="MMK494" s="1"/>
      <c r="MML494" s="1"/>
      <c r="MMM494" s="1"/>
      <c r="MMN494" s="1"/>
      <c r="MMO494" s="1"/>
      <c r="MMP494" s="1"/>
      <c r="MMQ494" s="1"/>
      <c r="MMR494" s="1"/>
      <c r="MMS494" s="1"/>
      <c r="MMT494" s="1"/>
      <c r="MMU494" s="1"/>
      <c r="MMV494" s="1"/>
      <c r="MMW494" s="1"/>
      <c r="MMX494" s="1"/>
      <c r="MMY494" s="1"/>
      <c r="MMZ494" s="1"/>
      <c r="MNA494" s="1"/>
      <c r="MNB494" s="1"/>
      <c r="MNC494" s="1"/>
      <c r="MND494" s="1"/>
      <c r="MNE494" s="1"/>
      <c r="MNF494" s="1"/>
      <c r="MNG494" s="1"/>
      <c r="MNH494" s="1"/>
      <c r="MNI494" s="1"/>
      <c r="MNJ494" s="1"/>
      <c r="MNK494" s="1"/>
      <c r="MNL494" s="1"/>
      <c r="MNM494" s="1"/>
      <c r="MNN494" s="1"/>
      <c r="MNO494" s="1"/>
      <c r="MNP494" s="1"/>
      <c r="MNQ494" s="1"/>
      <c r="MNR494" s="1"/>
      <c r="MNS494" s="1"/>
      <c r="MNT494" s="1"/>
      <c r="MNU494" s="1"/>
      <c r="MNV494" s="1"/>
      <c r="MNW494" s="1"/>
      <c r="MNX494" s="1"/>
      <c r="MNY494" s="1"/>
      <c r="MNZ494" s="1"/>
      <c r="MOA494" s="1"/>
      <c r="MOB494" s="1"/>
      <c r="MOC494" s="1"/>
      <c r="MOD494" s="1"/>
      <c r="MOE494" s="1"/>
      <c r="MOF494" s="1"/>
      <c r="MOG494" s="1"/>
      <c r="MOH494" s="1"/>
      <c r="MOI494" s="1"/>
      <c r="MOJ494" s="1"/>
      <c r="MOK494" s="1"/>
      <c r="MOL494" s="1"/>
      <c r="MOM494" s="1"/>
      <c r="MON494" s="1"/>
      <c r="MOO494" s="1"/>
      <c r="MOP494" s="1"/>
      <c r="MOQ494" s="1"/>
      <c r="MOR494" s="1"/>
      <c r="MOS494" s="1"/>
      <c r="MOT494" s="1"/>
      <c r="MOU494" s="1"/>
      <c r="MOV494" s="1"/>
      <c r="MOW494" s="1"/>
      <c r="MOX494" s="1"/>
      <c r="MOY494" s="1"/>
      <c r="MOZ494" s="1"/>
      <c r="MPA494" s="1"/>
      <c r="MPB494" s="1"/>
      <c r="MPC494" s="1"/>
      <c r="MPD494" s="1"/>
      <c r="MPE494" s="1"/>
      <c r="MPF494" s="1"/>
      <c r="MPG494" s="1"/>
      <c r="MPH494" s="1"/>
      <c r="MPI494" s="1"/>
      <c r="MPJ494" s="1"/>
      <c r="MPK494" s="1"/>
      <c r="MPL494" s="1"/>
      <c r="MPM494" s="1"/>
      <c r="MPN494" s="1"/>
      <c r="MPO494" s="1"/>
      <c r="MPP494" s="1"/>
      <c r="MPQ494" s="1"/>
      <c r="MPR494" s="1"/>
      <c r="MPS494" s="1"/>
      <c r="MPT494" s="1"/>
      <c r="MPU494" s="1"/>
      <c r="MPV494" s="1"/>
      <c r="MPW494" s="1"/>
      <c r="MPX494" s="1"/>
      <c r="MPY494" s="1"/>
      <c r="MPZ494" s="1"/>
      <c r="MQA494" s="1"/>
      <c r="MQB494" s="1"/>
      <c r="MQC494" s="1"/>
      <c r="MQD494" s="1"/>
      <c r="MQE494" s="1"/>
      <c r="MQF494" s="1"/>
      <c r="MQG494" s="1"/>
      <c r="MQH494" s="1"/>
      <c r="MQI494" s="1"/>
      <c r="MQJ494" s="1"/>
      <c r="MQK494" s="1"/>
      <c r="MQL494" s="1"/>
      <c r="MQM494" s="1"/>
      <c r="MQN494" s="1"/>
      <c r="MQO494" s="1"/>
      <c r="MQP494" s="1"/>
      <c r="MQQ494" s="1"/>
      <c r="MQR494" s="1"/>
      <c r="MQS494" s="1"/>
      <c r="MQT494" s="1"/>
      <c r="MQU494" s="1"/>
      <c r="MQV494" s="1"/>
      <c r="MQW494" s="1"/>
      <c r="MQX494" s="1"/>
      <c r="MQY494" s="1"/>
      <c r="MQZ494" s="1"/>
      <c r="MRA494" s="1"/>
      <c r="MRB494" s="1"/>
      <c r="MRC494" s="1"/>
      <c r="MRD494" s="1"/>
      <c r="MRE494" s="1"/>
      <c r="MRF494" s="1"/>
      <c r="MRG494" s="1"/>
      <c r="MRH494" s="1"/>
      <c r="MRI494" s="1"/>
      <c r="MRJ494" s="1"/>
      <c r="MRK494" s="1"/>
      <c r="MRL494" s="1"/>
      <c r="MRM494" s="1"/>
      <c r="MRN494" s="1"/>
      <c r="MRO494" s="1"/>
      <c r="MRP494" s="1"/>
      <c r="MRQ494" s="1"/>
      <c r="MRR494" s="1"/>
      <c r="MRS494" s="1"/>
      <c r="MRT494" s="1"/>
      <c r="MRU494" s="1"/>
      <c r="MRV494" s="1"/>
      <c r="MRW494" s="1"/>
      <c r="MRX494" s="1"/>
      <c r="MRY494" s="1"/>
      <c r="MRZ494" s="1"/>
      <c r="MSA494" s="1"/>
      <c r="MSB494" s="1"/>
      <c r="MSC494" s="1"/>
      <c r="MSD494" s="1"/>
      <c r="MSE494" s="1"/>
      <c r="MSF494" s="1"/>
      <c r="MSG494" s="1"/>
      <c r="MSH494" s="1"/>
      <c r="MSI494" s="1"/>
      <c r="MSJ494" s="1"/>
      <c r="MSK494" s="1"/>
      <c r="MSL494" s="1"/>
      <c r="MSM494" s="1"/>
      <c r="MSN494" s="1"/>
      <c r="MSO494" s="1"/>
      <c r="MSP494" s="1"/>
      <c r="MSQ494" s="1"/>
      <c r="MSR494" s="1"/>
      <c r="MSS494" s="1"/>
      <c r="MST494" s="1"/>
      <c r="MSU494" s="1"/>
      <c r="MSV494" s="1"/>
      <c r="MSW494" s="1"/>
      <c r="MSX494" s="1"/>
      <c r="MSY494" s="1"/>
      <c r="MSZ494" s="1"/>
      <c r="MTA494" s="1"/>
      <c r="MTB494" s="1"/>
      <c r="MTC494" s="1"/>
      <c r="MTD494" s="1"/>
      <c r="MTE494" s="1"/>
      <c r="MTF494" s="1"/>
      <c r="MTG494" s="1"/>
      <c r="MTH494" s="1"/>
      <c r="MTI494" s="1"/>
      <c r="MTJ494" s="1"/>
      <c r="MTK494" s="1"/>
      <c r="MTL494" s="1"/>
      <c r="MTM494" s="1"/>
      <c r="MTN494" s="1"/>
      <c r="MTO494" s="1"/>
      <c r="MTP494" s="1"/>
      <c r="MTQ494" s="1"/>
      <c r="MTR494" s="1"/>
      <c r="MTS494" s="1"/>
      <c r="MTT494" s="1"/>
      <c r="MTU494" s="1"/>
      <c r="MTV494" s="1"/>
      <c r="MTW494" s="1"/>
      <c r="MTX494" s="1"/>
      <c r="MTY494" s="1"/>
      <c r="MTZ494" s="1"/>
      <c r="MUA494" s="1"/>
      <c r="MUB494" s="1"/>
      <c r="MUC494" s="1"/>
      <c r="MUD494" s="1"/>
      <c r="MUE494" s="1"/>
      <c r="MUF494" s="1"/>
      <c r="MUG494" s="1"/>
      <c r="MUH494" s="1"/>
      <c r="MUI494" s="1"/>
      <c r="MUJ494" s="1"/>
      <c r="MUK494" s="1"/>
      <c r="MUL494" s="1"/>
      <c r="MUM494" s="1"/>
      <c r="MUN494" s="1"/>
      <c r="MUO494" s="1"/>
      <c r="MUP494" s="1"/>
      <c r="MUQ494" s="1"/>
      <c r="MUR494" s="1"/>
      <c r="MUS494" s="1"/>
      <c r="MUT494" s="1"/>
      <c r="MUU494" s="1"/>
      <c r="MUV494" s="1"/>
      <c r="MUW494" s="1"/>
      <c r="MUX494" s="1"/>
      <c r="MUY494" s="1"/>
      <c r="MUZ494" s="1"/>
      <c r="MVA494" s="1"/>
      <c r="MVB494" s="1"/>
      <c r="MVC494" s="1"/>
      <c r="MVD494" s="1"/>
      <c r="MVE494" s="1"/>
      <c r="MVF494" s="1"/>
      <c r="MVG494" s="1"/>
      <c r="MVH494" s="1"/>
      <c r="MVI494" s="1"/>
      <c r="MVJ494" s="1"/>
      <c r="MVK494" s="1"/>
      <c r="MVL494" s="1"/>
      <c r="MVM494" s="1"/>
      <c r="MVN494" s="1"/>
      <c r="MVO494" s="1"/>
      <c r="MVP494" s="1"/>
      <c r="MVQ494" s="1"/>
      <c r="MVR494" s="1"/>
      <c r="MVS494" s="1"/>
      <c r="MVT494" s="1"/>
      <c r="MVU494" s="1"/>
      <c r="MVV494" s="1"/>
      <c r="MVW494" s="1"/>
      <c r="MVX494" s="1"/>
      <c r="MVY494" s="1"/>
      <c r="MVZ494" s="1"/>
      <c r="MWA494" s="1"/>
      <c r="MWB494" s="1"/>
      <c r="MWC494" s="1"/>
      <c r="MWD494" s="1"/>
      <c r="MWE494" s="1"/>
      <c r="MWF494" s="1"/>
      <c r="MWG494" s="1"/>
      <c r="MWH494" s="1"/>
      <c r="MWI494" s="1"/>
      <c r="MWJ494" s="1"/>
      <c r="MWK494" s="1"/>
      <c r="MWL494" s="1"/>
      <c r="MWM494" s="1"/>
      <c r="MWN494" s="1"/>
      <c r="MWO494" s="1"/>
      <c r="MWP494" s="1"/>
      <c r="MWQ494" s="1"/>
      <c r="MWR494" s="1"/>
      <c r="MWS494" s="1"/>
      <c r="MWT494" s="1"/>
      <c r="MWU494" s="1"/>
      <c r="MWV494" s="1"/>
      <c r="MWW494" s="1"/>
      <c r="MWX494" s="1"/>
      <c r="MWY494" s="1"/>
      <c r="MWZ494" s="1"/>
      <c r="MXA494" s="1"/>
      <c r="MXB494" s="1"/>
      <c r="MXC494" s="1"/>
      <c r="MXD494" s="1"/>
      <c r="MXE494" s="1"/>
      <c r="MXF494" s="1"/>
      <c r="MXG494" s="1"/>
      <c r="MXH494" s="1"/>
      <c r="MXI494" s="1"/>
      <c r="MXJ494" s="1"/>
      <c r="MXK494" s="1"/>
      <c r="MXL494" s="1"/>
      <c r="MXM494" s="1"/>
      <c r="MXN494" s="1"/>
      <c r="MXO494" s="1"/>
      <c r="MXP494" s="1"/>
      <c r="MXQ494" s="1"/>
      <c r="MXR494" s="1"/>
      <c r="MXS494" s="1"/>
      <c r="MXT494" s="1"/>
      <c r="MXU494" s="1"/>
      <c r="MXV494" s="1"/>
      <c r="MXW494" s="1"/>
      <c r="MXX494" s="1"/>
      <c r="MXY494" s="1"/>
      <c r="MXZ494" s="1"/>
      <c r="MYA494" s="1"/>
      <c r="MYB494" s="1"/>
      <c r="MYC494" s="1"/>
      <c r="MYD494" s="1"/>
      <c r="MYE494" s="1"/>
      <c r="MYF494" s="1"/>
      <c r="MYG494" s="1"/>
      <c r="MYH494" s="1"/>
      <c r="MYI494" s="1"/>
      <c r="MYJ494" s="1"/>
      <c r="MYK494" s="1"/>
      <c r="MYL494" s="1"/>
      <c r="MYM494" s="1"/>
      <c r="MYN494" s="1"/>
      <c r="MYO494" s="1"/>
      <c r="MYP494" s="1"/>
      <c r="MYQ494" s="1"/>
      <c r="MYR494" s="1"/>
      <c r="MYS494" s="1"/>
      <c r="MYT494" s="1"/>
      <c r="MYU494" s="1"/>
      <c r="MYV494" s="1"/>
      <c r="MYW494" s="1"/>
      <c r="MYX494" s="1"/>
      <c r="MYY494" s="1"/>
      <c r="MYZ494" s="1"/>
      <c r="MZA494" s="1"/>
      <c r="MZB494" s="1"/>
      <c r="MZC494" s="1"/>
      <c r="MZD494" s="1"/>
      <c r="MZE494" s="1"/>
      <c r="MZF494" s="1"/>
      <c r="MZG494" s="1"/>
      <c r="MZH494" s="1"/>
      <c r="MZI494" s="1"/>
      <c r="MZJ494" s="1"/>
      <c r="MZK494" s="1"/>
      <c r="MZL494" s="1"/>
      <c r="MZM494" s="1"/>
      <c r="MZN494" s="1"/>
      <c r="MZO494" s="1"/>
      <c r="MZP494" s="1"/>
      <c r="MZQ494" s="1"/>
      <c r="MZR494" s="1"/>
      <c r="MZS494" s="1"/>
      <c r="MZT494" s="1"/>
      <c r="MZU494" s="1"/>
      <c r="MZV494" s="1"/>
      <c r="MZW494" s="1"/>
      <c r="MZX494" s="1"/>
      <c r="MZY494" s="1"/>
      <c r="MZZ494" s="1"/>
      <c r="NAA494" s="1"/>
      <c r="NAB494" s="1"/>
      <c r="NAC494" s="1"/>
      <c r="NAD494" s="1"/>
      <c r="NAE494" s="1"/>
      <c r="NAF494" s="1"/>
      <c r="NAG494" s="1"/>
      <c r="NAH494" s="1"/>
      <c r="NAI494" s="1"/>
      <c r="NAJ494" s="1"/>
      <c r="NAK494" s="1"/>
      <c r="NAL494" s="1"/>
      <c r="NAM494" s="1"/>
      <c r="NAN494" s="1"/>
      <c r="NAO494" s="1"/>
      <c r="NAP494" s="1"/>
      <c r="NAQ494" s="1"/>
      <c r="NAR494" s="1"/>
      <c r="NAS494" s="1"/>
      <c r="NAT494" s="1"/>
      <c r="NAU494" s="1"/>
      <c r="NAV494" s="1"/>
      <c r="NAW494" s="1"/>
      <c r="NAX494" s="1"/>
      <c r="NAY494" s="1"/>
      <c r="NAZ494" s="1"/>
      <c r="NBA494" s="1"/>
      <c r="NBB494" s="1"/>
      <c r="NBC494" s="1"/>
      <c r="NBD494" s="1"/>
      <c r="NBE494" s="1"/>
      <c r="NBF494" s="1"/>
      <c r="NBG494" s="1"/>
      <c r="NBH494" s="1"/>
      <c r="NBI494" s="1"/>
      <c r="NBJ494" s="1"/>
      <c r="NBK494" s="1"/>
      <c r="NBL494" s="1"/>
      <c r="NBM494" s="1"/>
      <c r="NBN494" s="1"/>
      <c r="NBO494" s="1"/>
      <c r="NBP494" s="1"/>
      <c r="NBQ494" s="1"/>
      <c r="NBR494" s="1"/>
      <c r="NBS494" s="1"/>
      <c r="NBT494" s="1"/>
      <c r="NBU494" s="1"/>
      <c r="NBV494" s="1"/>
      <c r="NBW494" s="1"/>
      <c r="NBX494" s="1"/>
      <c r="NBY494" s="1"/>
      <c r="NBZ494" s="1"/>
      <c r="NCA494" s="1"/>
      <c r="NCB494" s="1"/>
      <c r="NCC494" s="1"/>
      <c r="NCD494" s="1"/>
      <c r="NCE494" s="1"/>
      <c r="NCF494" s="1"/>
      <c r="NCG494" s="1"/>
      <c r="NCH494" s="1"/>
      <c r="NCI494" s="1"/>
      <c r="NCJ494" s="1"/>
      <c r="NCK494" s="1"/>
      <c r="NCL494" s="1"/>
      <c r="NCM494" s="1"/>
      <c r="NCN494" s="1"/>
      <c r="NCO494" s="1"/>
      <c r="NCP494" s="1"/>
      <c r="NCQ494" s="1"/>
      <c r="NCR494" s="1"/>
      <c r="NCS494" s="1"/>
      <c r="NCT494" s="1"/>
      <c r="NCU494" s="1"/>
      <c r="NCV494" s="1"/>
      <c r="NCW494" s="1"/>
      <c r="NCX494" s="1"/>
      <c r="NCY494" s="1"/>
      <c r="NCZ494" s="1"/>
      <c r="NDA494" s="1"/>
      <c r="NDB494" s="1"/>
      <c r="NDC494" s="1"/>
      <c r="NDD494" s="1"/>
      <c r="NDE494" s="1"/>
      <c r="NDF494" s="1"/>
      <c r="NDG494" s="1"/>
      <c r="NDH494" s="1"/>
      <c r="NDI494" s="1"/>
      <c r="NDJ494" s="1"/>
      <c r="NDK494" s="1"/>
      <c r="NDL494" s="1"/>
      <c r="NDM494" s="1"/>
      <c r="NDN494" s="1"/>
      <c r="NDO494" s="1"/>
      <c r="NDP494" s="1"/>
      <c r="NDQ494" s="1"/>
      <c r="NDR494" s="1"/>
      <c r="NDS494" s="1"/>
      <c r="NDT494" s="1"/>
      <c r="NDU494" s="1"/>
      <c r="NDV494" s="1"/>
      <c r="NDW494" s="1"/>
      <c r="NDX494" s="1"/>
      <c r="NDY494" s="1"/>
      <c r="NDZ494" s="1"/>
      <c r="NEA494" s="1"/>
      <c r="NEB494" s="1"/>
      <c r="NEC494" s="1"/>
      <c r="NED494" s="1"/>
      <c r="NEE494" s="1"/>
      <c r="NEF494" s="1"/>
      <c r="NEG494" s="1"/>
      <c r="NEH494" s="1"/>
      <c r="NEI494" s="1"/>
      <c r="NEJ494" s="1"/>
      <c r="NEK494" s="1"/>
      <c r="NEL494" s="1"/>
      <c r="NEM494" s="1"/>
      <c r="NEN494" s="1"/>
      <c r="NEO494" s="1"/>
      <c r="NEP494" s="1"/>
      <c r="NEQ494" s="1"/>
      <c r="NER494" s="1"/>
      <c r="NES494" s="1"/>
      <c r="NET494" s="1"/>
      <c r="NEU494" s="1"/>
      <c r="NEV494" s="1"/>
      <c r="NEW494" s="1"/>
      <c r="NEX494" s="1"/>
      <c r="NEY494" s="1"/>
      <c r="NEZ494" s="1"/>
      <c r="NFA494" s="1"/>
      <c r="NFB494" s="1"/>
      <c r="NFC494" s="1"/>
      <c r="NFD494" s="1"/>
      <c r="NFE494" s="1"/>
      <c r="NFF494" s="1"/>
      <c r="NFG494" s="1"/>
      <c r="NFH494" s="1"/>
      <c r="NFI494" s="1"/>
      <c r="NFJ494" s="1"/>
      <c r="NFK494" s="1"/>
      <c r="NFL494" s="1"/>
      <c r="NFM494" s="1"/>
      <c r="NFN494" s="1"/>
      <c r="NFO494" s="1"/>
      <c r="NFP494" s="1"/>
      <c r="NFQ494" s="1"/>
      <c r="NFR494" s="1"/>
      <c r="NFS494" s="1"/>
      <c r="NFT494" s="1"/>
      <c r="NFU494" s="1"/>
      <c r="NFV494" s="1"/>
      <c r="NFW494" s="1"/>
      <c r="NFX494" s="1"/>
      <c r="NFY494" s="1"/>
      <c r="NFZ494" s="1"/>
      <c r="NGA494" s="1"/>
      <c r="NGB494" s="1"/>
      <c r="NGC494" s="1"/>
      <c r="NGD494" s="1"/>
      <c r="NGE494" s="1"/>
      <c r="NGF494" s="1"/>
      <c r="NGG494" s="1"/>
      <c r="NGH494" s="1"/>
      <c r="NGI494" s="1"/>
      <c r="NGJ494" s="1"/>
      <c r="NGK494" s="1"/>
      <c r="NGL494" s="1"/>
      <c r="NGM494" s="1"/>
      <c r="NGN494" s="1"/>
      <c r="NGO494" s="1"/>
      <c r="NGP494" s="1"/>
      <c r="NGQ494" s="1"/>
      <c r="NGR494" s="1"/>
      <c r="NGS494" s="1"/>
      <c r="NGT494" s="1"/>
      <c r="NGU494" s="1"/>
      <c r="NGV494" s="1"/>
      <c r="NGW494" s="1"/>
      <c r="NGX494" s="1"/>
      <c r="NGY494" s="1"/>
      <c r="NGZ494" s="1"/>
      <c r="NHA494" s="1"/>
      <c r="NHB494" s="1"/>
      <c r="NHC494" s="1"/>
      <c r="NHD494" s="1"/>
      <c r="NHE494" s="1"/>
      <c r="NHF494" s="1"/>
      <c r="NHG494" s="1"/>
      <c r="NHH494" s="1"/>
      <c r="NHI494" s="1"/>
      <c r="NHJ494" s="1"/>
      <c r="NHK494" s="1"/>
      <c r="NHL494" s="1"/>
      <c r="NHM494" s="1"/>
      <c r="NHN494" s="1"/>
      <c r="NHO494" s="1"/>
      <c r="NHP494" s="1"/>
      <c r="NHQ494" s="1"/>
      <c r="NHR494" s="1"/>
      <c r="NHS494" s="1"/>
      <c r="NHT494" s="1"/>
      <c r="NHU494" s="1"/>
      <c r="NHV494" s="1"/>
      <c r="NHW494" s="1"/>
      <c r="NHX494" s="1"/>
      <c r="NHY494" s="1"/>
      <c r="NHZ494" s="1"/>
      <c r="NIA494" s="1"/>
      <c r="NIB494" s="1"/>
      <c r="NIC494" s="1"/>
      <c r="NID494" s="1"/>
      <c r="NIE494" s="1"/>
      <c r="NIF494" s="1"/>
      <c r="NIG494" s="1"/>
      <c r="NIH494" s="1"/>
      <c r="NII494" s="1"/>
      <c r="NIJ494" s="1"/>
      <c r="NIK494" s="1"/>
      <c r="NIL494" s="1"/>
      <c r="NIM494" s="1"/>
      <c r="NIN494" s="1"/>
      <c r="NIO494" s="1"/>
      <c r="NIP494" s="1"/>
      <c r="NIQ494" s="1"/>
      <c r="NIR494" s="1"/>
      <c r="NIS494" s="1"/>
      <c r="NIT494" s="1"/>
      <c r="NIU494" s="1"/>
      <c r="NIV494" s="1"/>
      <c r="NIW494" s="1"/>
      <c r="NIX494" s="1"/>
      <c r="NIY494" s="1"/>
      <c r="NIZ494" s="1"/>
      <c r="NJA494" s="1"/>
      <c r="NJB494" s="1"/>
      <c r="NJC494" s="1"/>
      <c r="NJD494" s="1"/>
      <c r="NJE494" s="1"/>
      <c r="NJF494" s="1"/>
      <c r="NJG494" s="1"/>
      <c r="NJH494" s="1"/>
      <c r="NJI494" s="1"/>
      <c r="NJJ494" s="1"/>
      <c r="NJK494" s="1"/>
      <c r="NJL494" s="1"/>
      <c r="NJM494" s="1"/>
      <c r="NJN494" s="1"/>
      <c r="NJO494" s="1"/>
      <c r="NJP494" s="1"/>
      <c r="NJQ494" s="1"/>
      <c r="NJR494" s="1"/>
      <c r="NJS494" s="1"/>
      <c r="NJT494" s="1"/>
      <c r="NJU494" s="1"/>
      <c r="NJV494" s="1"/>
      <c r="NJW494" s="1"/>
      <c r="NJX494" s="1"/>
      <c r="NJY494" s="1"/>
      <c r="NJZ494" s="1"/>
      <c r="NKA494" s="1"/>
      <c r="NKB494" s="1"/>
      <c r="NKC494" s="1"/>
      <c r="NKD494" s="1"/>
      <c r="NKE494" s="1"/>
      <c r="NKF494" s="1"/>
      <c r="NKG494" s="1"/>
      <c r="NKH494" s="1"/>
      <c r="NKI494" s="1"/>
      <c r="NKJ494" s="1"/>
      <c r="NKK494" s="1"/>
      <c r="NKL494" s="1"/>
      <c r="NKM494" s="1"/>
      <c r="NKN494" s="1"/>
      <c r="NKO494" s="1"/>
      <c r="NKP494" s="1"/>
      <c r="NKQ494" s="1"/>
      <c r="NKR494" s="1"/>
      <c r="NKS494" s="1"/>
      <c r="NKT494" s="1"/>
      <c r="NKU494" s="1"/>
      <c r="NKV494" s="1"/>
      <c r="NKW494" s="1"/>
      <c r="NKX494" s="1"/>
      <c r="NKY494" s="1"/>
      <c r="NKZ494" s="1"/>
      <c r="NLA494" s="1"/>
      <c r="NLB494" s="1"/>
      <c r="NLC494" s="1"/>
      <c r="NLD494" s="1"/>
      <c r="NLE494" s="1"/>
      <c r="NLF494" s="1"/>
      <c r="NLG494" s="1"/>
      <c r="NLH494" s="1"/>
      <c r="NLI494" s="1"/>
      <c r="NLJ494" s="1"/>
      <c r="NLK494" s="1"/>
      <c r="NLL494" s="1"/>
      <c r="NLM494" s="1"/>
      <c r="NLN494" s="1"/>
      <c r="NLO494" s="1"/>
      <c r="NLP494" s="1"/>
      <c r="NLQ494" s="1"/>
      <c r="NLR494" s="1"/>
      <c r="NLS494" s="1"/>
      <c r="NLT494" s="1"/>
      <c r="NLU494" s="1"/>
      <c r="NLV494" s="1"/>
      <c r="NLW494" s="1"/>
      <c r="NLX494" s="1"/>
      <c r="NLY494" s="1"/>
      <c r="NLZ494" s="1"/>
      <c r="NMA494" s="1"/>
      <c r="NMB494" s="1"/>
      <c r="NMC494" s="1"/>
      <c r="NMD494" s="1"/>
      <c r="NME494" s="1"/>
      <c r="NMF494" s="1"/>
      <c r="NMG494" s="1"/>
      <c r="NMH494" s="1"/>
      <c r="NMI494" s="1"/>
      <c r="NMJ494" s="1"/>
      <c r="NMK494" s="1"/>
      <c r="NML494" s="1"/>
      <c r="NMM494" s="1"/>
      <c r="NMN494" s="1"/>
      <c r="NMO494" s="1"/>
      <c r="NMP494" s="1"/>
      <c r="NMQ494" s="1"/>
      <c r="NMR494" s="1"/>
      <c r="NMS494" s="1"/>
      <c r="NMT494" s="1"/>
      <c r="NMU494" s="1"/>
      <c r="NMV494" s="1"/>
      <c r="NMW494" s="1"/>
      <c r="NMX494" s="1"/>
      <c r="NMY494" s="1"/>
      <c r="NMZ494" s="1"/>
      <c r="NNA494" s="1"/>
      <c r="NNB494" s="1"/>
      <c r="NNC494" s="1"/>
      <c r="NND494" s="1"/>
      <c r="NNE494" s="1"/>
      <c r="NNF494" s="1"/>
      <c r="NNG494" s="1"/>
      <c r="NNH494" s="1"/>
      <c r="NNI494" s="1"/>
      <c r="NNJ494" s="1"/>
      <c r="NNK494" s="1"/>
      <c r="NNL494" s="1"/>
      <c r="NNM494" s="1"/>
      <c r="NNN494" s="1"/>
      <c r="NNO494" s="1"/>
      <c r="NNP494" s="1"/>
      <c r="NNQ494" s="1"/>
      <c r="NNR494" s="1"/>
      <c r="NNS494" s="1"/>
      <c r="NNT494" s="1"/>
      <c r="NNU494" s="1"/>
      <c r="NNV494" s="1"/>
      <c r="NNW494" s="1"/>
      <c r="NNX494" s="1"/>
      <c r="NNY494" s="1"/>
      <c r="NNZ494" s="1"/>
      <c r="NOA494" s="1"/>
      <c r="NOB494" s="1"/>
      <c r="NOC494" s="1"/>
      <c r="NOD494" s="1"/>
      <c r="NOE494" s="1"/>
      <c r="NOF494" s="1"/>
      <c r="NOG494" s="1"/>
      <c r="NOH494" s="1"/>
      <c r="NOI494" s="1"/>
      <c r="NOJ494" s="1"/>
      <c r="NOK494" s="1"/>
      <c r="NOL494" s="1"/>
      <c r="NOM494" s="1"/>
      <c r="NON494" s="1"/>
      <c r="NOO494" s="1"/>
      <c r="NOP494" s="1"/>
      <c r="NOQ494" s="1"/>
      <c r="NOR494" s="1"/>
      <c r="NOS494" s="1"/>
      <c r="NOT494" s="1"/>
      <c r="NOU494" s="1"/>
      <c r="NOV494" s="1"/>
      <c r="NOW494" s="1"/>
      <c r="NOX494" s="1"/>
      <c r="NOY494" s="1"/>
      <c r="NOZ494" s="1"/>
      <c r="NPA494" s="1"/>
      <c r="NPB494" s="1"/>
      <c r="NPC494" s="1"/>
      <c r="NPD494" s="1"/>
      <c r="NPE494" s="1"/>
      <c r="NPF494" s="1"/>
      <c r="NPG494" s="1"/>
      <c r="NPH494" s="1"/>
      <c r="NPI494" s="1"/>
      <c r="NPJ494" s="1"/>
      <c r="NPK494" s="1"/>
      <c r="NPL494" s="1"/>
      <c r="NPM494" s="1"/>
      <c r="NPN494" s="1"/>
      <c r="NPO494" s="1"/>
      <c r="NPP494" s="1"/>
      <c r="NPQ494" s="1"/>
      <c r="NPR494" s="1"/>
      <c r="NPS494" s="1"/>
      <c r="NPT494" s="1"/>
      <c r="NPU494" s="1"/>
      <c r="NPV494" s="1"/>
      <c r="NPW494" s="1"/>
      <c r="NPX494" s="1"/>
      <c r="NPY494" s="1"/>
      <c r="NPZ494" s="1"/>
      <c r="NQA494" s="1"/>
      <c r="NQB494" s="1"/>
      <c r="NQC494" s="1"/>
      <c r="NQD494" s="1"/>
      <c r="NQE494" s="1"/>
      <c r="NQF494" s="1"/>
      <c r="NQG494" s="1"/>
      <c r="NQH494" s="1"/>
      <c r="NQI494" s="1"/>
      <c r="NQJ494" s="1"/>
      <c r="NQK494" s="1"/>
      <c r="NQL494" s="1"/>
      <c r="NQM494" s="1"/>
      <c r="NQN494" s="1"/>
      <c r="NQO494" s="1"/>
      <c r="NQP494" s="1"/>
      <c r="NQQ494" s="1"/>
      <c r="NQR494" s="1"/>
      <c r="NQS494" s="1"/>
      <c r="NQT494" s="1"/>
      <c r="NQU494" s="1"/>
      <c r="NQV494" s="1"/>
      <c r="NQW494" s="1"/>
      <c r="NQX494" s="1"/>
      <c r="NQY494" s="1"/>
      <c r="NQZ494" s="1"/>
      <c r="NRA494" s="1"/>
      <c r="NRB494" s="1"/>
      <c r="NRC494" s="1"/>
      <c r="NRD494" s="1"/>
      <c r="NRE494" s="1"/>
      <c r="NRF494" s="1"/>
      <c r="NRG494" s="1"/>
      <c r="NRH494" s="1"/>
      <c r="NRI494" s="1"/>
      <c r="NRJ494" s="1"/>
      <c r="NRK494" s="1"/>
      <c r="NRL494" s="1"/>
      <c r="NRM494" s="1"/>
      <c r="NRN494" s="1"/>
      <c r="NRO494" s="1"/>
      <c r="NRP494" s="1"/>
      <c r="NRQ494" s="1"/>
      <c r="NRR494" s="1"/>
      <c r="NRS494" s="1"/>
      <c r="NRT494" s="1"/>
      <c r="NRU494" s="1"/>
      <c r="NRV494" s="1"/>
      <c r="NRW494" s="1"/>
      <c r="NRX494" s="1"/>
      <c r="NRY494" s="1"/>
      <c r="NRZ494" s="1"/>
      <c r="NSA494" s="1"/>
      <c r="NSB494" s="1"/>
      <c r="NSC494" s="1"/>
      <c r="NSD494" s="1"/>
      <c r="NSE494" s="1"/>
      <c r="NSF494" s="1"/>
      <c r="NSG494" s="1"/>
      <c r="NSH494" s="1"/>
      <c r="NSI494" s="1"/>
      <c r="NSJ494" s="1"/>
      <c r="NSK494" s="1"/>
      <c r="NSL494" s="1"/>
      <c r="NSM494" s="1"/>
      <c r="NSN494" s="1"/>
      <c r="NSO494" s="1"/>
      <c r="NSP494" s="1"/>
      <c r="NSQ494" s="1"/>
      <c r="NSR494" s="1"/>
      <c r="NSS494" s="1"/>
      <c r="NST494" s="1"/>
      <c r="NSU494" s="1"/>
      <c r="NSV494" s="1"/>
      <c r="NSW494" s="1"/>
      <c r="NSX494" s="1"/>
      <c r="NSY494" s="1"/>
      <c r="NSZ494" s="1"/>
      <c r="NTA494" s="1"/>
      <c r="NTB494" s="1"/>
      <c r="NTC494" s="1"/>
      <c r="NTD494" s="1"/>
      <c r="NTE494" s="1"/>
      <c r="NTF494" s="1"/>
      <c r="NTG494" s="1"/>
      <c r="NTH494" s="1"/>
      <c r="NTI494" s="1"/>
      <c r="NTJ494" s="1"/>
      <c r="NTK494" s="1"/>
      <c r="NTL494" s="1"/>
      <c r="NTM494" s="1"/>
      <c r="NTN494" s="1"/>
      <c r="NTO494" s="1"/>
      <c r="NTP494" s="1"/>
      <c r="NTQ494" s="1"/>
      <c r="NTR494" s="1"/>
      <c r="NTS494" s="1"/>
      <c r="NTT494" s="1"/>
      <c r="NTU494" s="1"/>
      <c r="NTV494" s="1"/>
      <c r="NTW494" s="1"/>
      <c r="NTX494" s="1"/>
      <c r="NTY494" s="1"/>
      <c r="NTZ494" s="1"/>
      <c r="NUA494" s="1"/>
      <c r="NUB494" s="1"/>
      <c r="NUC494" s="1"/>
      <c r="NUD494" s="1"/>
      <c r="NUE494" s="1"/>
      <c r="NUF494" s="1"/>
      <c r="NUG494" s="1"/>
      <c r="NUH494" s="1"/>
      <c r="NUI494" s="1"/>
      <c r="NUJ494" s="1"/>
      <c r="NUK494" s="1"/>
      <c r="NUL494" s="1"/>
      <c r="NUM494" s="1"/>
      <c r="NUN494" s="1"/>
      <c r="NUO494" s="1"/>
      <c r="NUP494" s="1"/>
      <c r="NUQ494" s="1"/>
      <c r="NUR494" s="1"/>
      <c r="NUS494" s="1"/>
      <c r="NUT494" s="1"/>
      <c r="NUU494" s="1"/>
      <c r="NUV494" s="1"/>
      <c r="NUW494" s="1"/>
      <c r="NUX494" s="1"/>
      <c r="NUY494" s="1"/>
      <c r="NUZ494" s="1"/>
      <c r="NVA494" s="1"/>
      <c r="NVB494" s="1"/>
      <c r="NVC494" s="1"/>
      <c r="NVD494" s="1"/>
      <c r="NVE494" s="1"/>
      <c r="NVF494" s="1"/>
      <c r="NVG494" s="1"/>
      <c r="NVH494" s="1"/>
      <c r="NVI494" s="1"/>
      <c r="NVJ494" s="1"/>
      <c r="NVK494" s="1"/>
      <c r="NVL494" s="1"/>
      <c r="NVM494" s="1"/>
      <c r="NVN494" s="1"/>
      <c r="NVO494" s="1"/>
      <c r="NVP494" s="1"/>
      <c r="NVQ494" s="1"/>
      <c r="NVR494" s="1"/>
      <c r="NVS494" s="1"/>
      <c r="NVT494" s="1"/>
      <c r="NVU494" s="1"/>
      <c r="NVV494" s="1"/>
      <c r="NVW494" s="1"/>
      <c r="NVX494" s="1"/>
      <c r="NVY494" s="1"/>
      <c r="NVZ494" s="1"/>
      <c r="NWA494" s="1"/>
      <c r="NWB494" s="1"/>
      <c r="NWC494" s="1"/>
      <c r="NWD494" s="1"/>
      <c r="NWE494" s="1"/>
      <c r="NWF494" s="1"/>
      <c r="NWG494" s="1"/>
      <c r="NWH494" s="1"/>
      <c r="NWI494" s="1"/>
      <c r="NWJ494" s="1"/>
      <c r="NWK494" s="1"/>
      <c r="NWL494" s="1"/>
      <c r="NWM494" s="1"/>
      <c r="NWN494" s="1"/>
      <c r="NWO494" s="1"/>
      <c r="NWP494" s="1"/>
      <c r="NWQ494" s="1"/>
      <c r="NWR494" s="1"/>
      <c r="NWS494" s="1"/>
      <c r="NWT494" s="1"/>
      <c r="NWU494" s="1"/>
      <c r="NWV494" s="1"/>
      <c r="NWW494" s="1"/>
      <c r="NWX494" s="1"/>
      <c r="NWY494" s="1"/>
      <c r="NWZ494" s="1"/>
      <c r="NXA494" s="1"/>
      <c r="NXB494" s="1"/>
      <c r="NXC494" s="1"/>
      <c r="NXD494" s="1"/>
      <c r="NXE494" s="1"/>
      <c r="NXF494" s="1"/>
      <c r="NXG494" s="1"/>
      <c r="NXH494" s="1"/>
      <c r="NXI494" s="1"/>
      <c r="NXJ494" s="1"/>
      <c r="NXK494" s="1"/>
      <c r="NXL494" s="1"/>
      <c r="NXM494" s="1"/>
      <c r="NXN494" s="1"/>
      <c r="NXO494" s="1"/>
      <c r="NXP494" s="1"/>
      <c r="NXQ494" s="1"/>
      <c r="NXR494" s="1"/>
      <c r="NXS494" s="1"/>
      <c r="NXT494" s="1"/>
      <c r="NXU494" s="1"/>
      <c r="NXV494" s="1"/>
      <c r="NXW494" s="1"/>
      <c r="NXX494" s="1"/>
      <c r="NXY494" s="1"/>
      <c r="NXZ494" s="1"/>
      <c r="NYA494" s="1"/>
      <c r="NYB494" s="1"/>
      <c r="NYC494" s="1"/>
      <c r="NYD494" s="1"/>
      <c r="NYE494" s="1"/>
      <c r="NYF494" s="1"/>
      <c r="NYG494" s="1"/>
      <c r="NYH494" s="1"/>
      <c r="NYI494" s="1"/>
      <c r="NYJ494" s="1"/>
      <c r="NYK494" s="1"/>
      <c r="NYL494" s="1"/>
      <c r="NYM494" s="1"/>
      <c r="NYN494" s="1"/>
      <c r="NYO494" s="1"/>
      <c r="NYP494" s="1"/>
      <c r="NYQ494" s="1"/>
      <c r="NYR494" s="1"/>
      <c r="NYS494" s="1"/>
      <c r="NYT494" s="1"/>
      <c r="NYU494" s="1"/>
      <c r="NYV494" s="1"/>
      <c r="NYW494" s="1"/>
      <c r="NYX494" s="1"/>
      <c r="NYY494" s="1"/>
      <c r="NYZ494" s="1"/>
      <c r="NZA494" s="1"/>
      <c r="NZB494" s="1"/>
      <c r="NZC494" s="1"/>
      <c r="NZD494" s="1"/>
      <c r="NZE494" s="1"/>
      <c r="NZF494" s="1"/>
      <c r="NZG494" s="1"/>
      <c r="NZH494" s="1"/>
      <c r="NZI494" s="1"/>
      <c r="NZJ494" s="1"/>
      <c r="NZK494" s="1"/>
      <c r="NZL494" s="1"/>
      <c r="NZM494" s="1"/>
      <c r="NZN494" s="1"/>
      <c r="NZO494" s="1"/>
      <c r="NZP494" s="1"/>
      <c r="NZQ494" s="1"/>
      <c r="NZR494" s="1"/>
      <c r="NZS494" s="1"/>
      <c r="NZT494" s="1"/>
      <c r="NZU494" s="1"/>
      <c r="NZV494" s="1"/>
      <c r="NZW494" s="1"/>
      <c r="NZX494" s="1"/>
      <c r="NZY494" s="1"/>
      <c r="NZZ494" s="1"/>
      <c r="OAA494" s="1"/>
      <c r="OAB494" s="1"/>
      <c r="OAC494" s="1"/>
      <c r="OAD494" s="1"/>
      <c r="OAE494" s="1"/>
      <c r="OAF494" s="1"/>
      <c r="OAG494" s="1"/>
      <c r="OAH494" s="1"/>
      <c r="OAI494" s="1"/>
      <c r="OAJ494" s="1"/>
      <c r="OAK494" s="1"/>
      <c r="OAL494" s="1"/>
      <c r="OAM494" s="1"/>
      <c r="OAN494" s="1"/>
      <c r="OAO494" s="1"/>
      <c r="OAP494" s="1"/>
      <c r="OAQ494" s="1"/>
      <c r="OAR494" s="1"/>
      <c r="OAS494" s="1"/>
      <c r="OAT494" s="1"/>
      <c r="OAU494" s="1"/>
      <c r="OAV494" s="1"/>
      <c r="OAW494" s="1"/>
      <c r="OAX494" s="1"/>
      <c r="OAY494" s="1"/>
      <c r="OAZ494" s="1"/>
      <c r="OBA494" s="1"/>
      <c r="OBB494" s="1"/>
      <c r="OBC494" s="1"/>
      <c r="OBD494" s="1"/>
      <c r="OBE494" s="1"/>
      <c r="OBF494" s="1"/>
      <c r="OBG494" s="1"/>
      <c r="OBH494" s="1"/>
      <c r="OBI494" s="1"/>
      <c r="OBJ494" s="1"/>
      <c r="OBK494" s="1"/>
      <c r="OBL494" s="1"/>
      <c r="OBM494" s="1"/>
      <c r="OBN494" s="1"/>
      <c r="OBO494" s="1"/>
      <c r="OBP494" s="1"/>
      <c r="OBQ494" s="1"/>
      <c r="OBR494" s="1"/>
      <c r="OBS494" s="1"/>
      <c r="OBT494" s="1"/>
      <c r="OBU494" s="1"/>
      <c r="OBV494" s="1"/>
      <c r="OBW494" s="1"/>
      <c r="OBX494" s="1"/>
      <c r="OBY494" s="1"/>
      <c r="OBZ494" s="1"/>
      <c r="OCA494" s="1"/>
      <c r="OCB494" s="1"/>
      <c r="OCC494" s="1"/>
      <c r="OCD494" s="1"/>
      <c r="OCE494" s="1"/>
      <c r="OCF494" s="1"/>
      <c r="OCG494" s="1"/>
      <c r="OCH494" s="1"/>
      <c r="OCI494" s="1"/>
      <c r="OCJ494" s="1"/>
      <c r="OCK494" s="1"/>
      <c r="OCL494" s="1"/>
      <c r="OCM494" s="1"/>
      <c r="OCN494" s="1"/>
      <c r="OCO494" s="1"/>
      <c r="OCP494" s="1"/>
      <c r="OCQ494" s="1"/>
      <c r="OCR494" s="1"/>
      <c r="OCS494" s="1"/>
      <c r="OCT494" s="1"/>
      <c r="OCU494" s="1"/>
      <c r="OCV494" s="1"/>
      <c r="OCW494" s="1"/>
      <c r="OCX494" s="1"/>
      <c r="OCY494" s="1"/>
      <c r="OCZ494" s="1"/>
      <c r="ODA494" s="1"/>
      <c r="ODB494" s="1"/>
      <c r="ODC494" s="1"/>
      <c r="ODD494" s="1"/>
      <c r="ODE494" s="1"/>
      <c r="ODF494" s="1"/>
      <c r="ODG494" s="1"/>
      <c r="ODH494" s="1"/>
      <c r="ODI494" s="1"/>
      <c r="ODJ494" s="1"/>
      <c r="ODK494" s="1"/>
      <c r="ODL494" s="1"/>
      <c r="ODM494" s="1"/>
      <c r="ODN494" s="1"/>
      <c r="ODO494" s="1"/>
      <c r="ODP494" s="1"/>
      <c r="ODQ494" s="1"/>
      <c r="ODR494" s="1"/>
      <c r="ODS494" s="1"/>
      <c r="ODT494" s="1"/>
      <c r="ODU494" s="1"/>
      <c r="ODV494" s="1"/>
      <c r="ODW494" s="1"/>
      <c r="ODX494" s="1"/>
      <c r="ODY494" s="1"/>
      <c r="ODZ494" s="1"/>
      <c r="OEA494" s="1"/>
      <c r="OEB494" s="1"/>
      <c r="OEC494" s="1"/>
      <c r="OED494" s="1"/>
      <c r="OEE494" s="1"/>
      <c r="OEF494" s="1"/>
      <c r="OEG494" s="1"/>
      <c r="OEH494" s="1"/>
      <c r="OEI494" s="1"/>
      <c r="OEJ494" s="1"/>
      <c r="OEK494" s="1"/>
      <c r="OEL494" s="1"/>
      <c r="OEM494" s="1"/>
      <c r="OEN494" s="1"/>
      <c r="OEO494" s="1"/>
      <c r="OEP494" s="1"/>
      <c r="OEQ494" s="1"/>
      <c r="OER494" s="1"/>
      <c r="OES494" s="1"/>
      <c r="OET494" s="1"/>
      <c r="OEU494" s="1"/>
      <c r="OEV494" s="1"/>
      <c r="OEW494" s="1"/>
      <c r="OEX494" s="1"/>
      <c r="OEY494" s="1"/>
      <c r="OEZ494" s="1"/>
      <c r="OFA494" s="1"/>
      <c r="OFB494" s="1"/>
      <c r="OFC494" s="1"/>
      <c r="OFD494" s="1"/>
      <c r="OFE494" s="1"/>
      <c r="OFF494" s="1"/>
      <c r="OFG494" s="1"/>
      <c r="OFH494" s="1"/>
      <c r="OFI494" s="1"/>
      <c r="OFJ494" s="1"/>
      <c r="OFK494" s="1"/>
      <c r="OFL494" s="1"/>
      <c r="OFM494" s="1"/>
      <c r="OFN494" s="1"/>
      <c r="OFO494" s="1"/>
      <c r="OFP494" s="1"/>
      <c r="OFQ494" s="1"/>
      <c r="OFR494" s="1"/>
      <c r="OFS494" s="1"/>
      <c r="OFT494" s="1"/>
      <c r="OFU494" s="1"/>
      <c r="OFV494" s="1"/>
      <c r="OFW494" s="1"/>
      <c r="OFX494" s="1"/>
      <c r="OFY494" s="1"/>
      <c r="OFZ494" s="1"/>
      <c r="OGA494" s="1"/>
      <c r="OGB494" s="1"/>
      <c r="OGC494" s="1"/>
      <c r="OGD494" s="1"/>
      <c r="OGE494" s="1"/>
      <c r="OGF494" s="1"/>
      <c r="OGG494" s="1"/>
      <c r="OGH494" s="1"/>
      <c r="OGI494" s="1"/>
      <c r="OGJ494" s="1"/>
      <c r="OGK494" s="1"/>
      <c r="OGL494" s="1"/>
      <c r="OGM494" s="1"/>
      <c r="OGN494" s="1"/>
      <c r="OGO494" s="1"/>
      <c r="OGP494" s="1"/>
      <c r="OGQ494" s="1"/>
      <c r="OGR494" s="1"/>
      <c r="OGS494" s="1"/>
      <c r="OGT494" s="1"/>
      <c r="OGU494" s="1"/>
      <c r="OGV494" s="1"/>
      <c r="OGW494" s="1"/>
      <c r="OGX494" s="1"/>
      <c r="OGY494" s="1"/>
      <c r="OGZ494" s="1"/>
      <c r="OHA494" s="1"/>
      <c r="OHB494" s="1"/>
      <c r="OHC494" s="1"/>
      <c r="OHD494" s="1"/>
      <c r="OHE494" s="1"/>
      <c r="OHF494" s="1"/>
      <c r="OHG494" s="1"/>
      <c r="OHH494" s="1"/>
      <c r="OHI494" s="1"/>
      <c r="OHJ494" s="1"/>
      <c r="OHK494" s="1"/>
      <c r="OHL494" s="1"/>
      <c r="OHM494" s="1"/>
      <c r="OHN494" s="1"/>
      <c r="OHO494" s="1"/>
      <c r="OHP494" s="1"/>
      <c r="OHQ494" s="1"/>
      <c r="OHR494" s="1"/>
      <c r="OHS494" s="1"/>
      <c r="OHT494" s="1"/>
      <c r="OHU494" s="1"/>
      <c r="OHV494" s="1"/>
      <c r="OHW494" s="1"/>
      <c r="OHX494" s="1"/>
      <c r="OHY494" s="1"/>
      <c r="OHZ494" s="1"/>
      <c r="OIA494" s="1"/>
      <c r="OIB494" s="1"/>
      <c r="OIC494" s="1"/>
      <c r="OID494" s="1"/>
      <c r="OIE494" s="1"/>
      <c r="OIF494" s="1"/>
      <c r="OIG494" s="1"/>
      <c r="OIH494" s="1"/>
      <c r="OII494" s="1"/>
      <c r="OIJ494" s="1"/>
      <c r="OIK494" s="1"/>
      <c r="OIL494" s="1"/>
      <c r="OIM494" s="1"/>
      <c r="OIN494" s="1"/>
      <c r="OIO494" s="1"/>
      <c r="OIP494" s="1"/>
      <c r="OIQ494" s="1"/>
      <c r="OIR494" s="1"/>
      <c r="OIS494" s="1"/>
      <c r="OIT494" s="1"/>
      <c r="OIU494" s="1"/>
      <c r="OIV494" s="1"/>
      <c r="OIW494" s="1"/>
      <c r="OIX494" s="1"/>
      <c r="OIY494" s="1"/>
      <c r="OIZ494" s="1"/>
      <c r="OJA494" s="1"/>
      <c r="OJB494" s="1"/>
      <c r="OJC494" s="1"/>
      <c r="OJD494" s="1"/>
      <c r="OJE494" s="1"/>
      <c r="OJF494" s="1"/>
      <c r="OJG494" s="1"/>
      <c r="OJH494" s="1"/>
      <c r="OJI494" s="1"/>
      <c r="OJJ494" s="1"/>
      <c r="OJK494" s="1"/>
      <c r="OJL494" s="1"/>
      <c r="OJM494" s="1"/>
      <c r="OJN494" s="1"/>
      <c r="OJO494" s="1"/>
      <c r="OJP494" s="1"/>
      <c r="OJQ494" s="1"/>
      <c r="OJR494" s="1"/>
      <c r="OJS494" s="1"/>
      <c r="OJT494" s="1"/>
      <c r="OJU494" s="1"/>
      <c r="OJV494" s="1"/>
      <c r="OJW494" s="1"/>
      <c r="OJX494" s="1"/>
      <c r="OJY494" s="1"/>
      <c r="OJZ494" s="1"/>
      <c r="OKA494" s="1"/>
      <c r="OKB494" s="1"/>
      <c r="OKC494" s="1"/>
      <c r="OKD494" s="1"/>
      <c r="OKE494" s="1"/>
      <c r="OKF494" s="1"/>
      <c r="OKG494" s="1"/>
      <c r="OKH494" s="1"/>
      <c r="OKI494" s="1"/>
      <c r="OKJ494" s="1"/>
      <c r="OKK494" s="1"/>
      <c r="OKL494" s="1"/>
      <c r="OKM494" s="1"/>
      <c r="OKN494" s="1"/>
      <c r="OKO494" s="1"/>
      <c r="OKP494" s="1"/>
      <c r="OKQ494" s="1"/>
      <c r="OKR494" s="1"/>
      <c r="OKS494" s="1"/>
      <c r="OKT494" s="1"/>
      <c r="OKU494" s="1"/>
      <c r="OKV494" s="1"/>
      <c r="OKW494" s="1"/>
      <c r="OKX494" s="1"/>
      <c r="OKY494" s="1"/>
      <c r="OKZ494" s="1"/>
      <c r="OLA494" s="1"/>
      <c r="OLB494" s="1"/>
      <c r="OLC494" s="1"/>
      <c r="OLD494" s="1"/>
      <c r="OLE494" s="1"/>
      <c r="OLF494" s="1"/>
      <c r="OLG494" s="1"/>
      <c r="OLH494" s="1"/>
      <c r="OLI494" s="1"/>
      <c r="OLJ494" s="1"/>
      <c r="OLK494" s="1"/>
      <c r="OLL494" s="1"/>
      <c r="OLM494" s="1"/>
      <c r="OLN494" s="1"/>
      <c r="OLO494" s="1"/>
      <c r="OLP494" s="1"/>
      <c r="OLQ494" s="1"/>
      <c r="OLR494" s="1"/>
      <c r="OLS494" s="1"/>
      <c r="OLT494" s="1"/>
      <c r="OLU494" s="1"/>
      <c r="OLV494" s="1"/>
      <c r="OLW494" s="1"/>
      <c r="OLX494" s="1"/>
      <c r="OLY494" s="1"/>
      <c r="OLZ494" s="1"/>
      <c r="OMA494" s="1"/>
      <c r="OMB494" s="1"/>
      <c r="OMC494" s="1"/>
      <c r="OMD494" s="1"/>
      <c r="OME494" s="1"/>
      <c r="OMF494" s="1"/>
      <c r="OMG494" s="1"/>
      <c r="OMH494" s="1"/>
      <c r="OMI494" s="1"/>
      <c r="OMJ494" s="1"/>
      <c r="OMK494" s="1"/>
      <c r="OML494" s="1"/>
      <c r="OMM494" s="1"/>
      <c r="OMN494" s="1"/>
      <c r="OMO494" s="1"/>
      <c r="OMP494" s="1"/>
      <c r="OMQ494" s="1"/>
      <c r="OMR494" s="1"/>
      <c r="OMS494" s="1"/>
      <c r="OMT494" s="1"/>
      <c r="OMU494" s="1"/>
      <c r="OMV494" s="1"/>
      <c r="OMW494" s="1"/>
      <c r="OMX494" s="1"/>
      <c r="OMY494" s="1"/>
      <c r="OMZ494" s="1"/>
      <c r="ONA494" s="1"/>
      <c r="ONB494" s="1"/>
      <c r="ONC494" s="1"/>
      <c r="OND494" s="1"/>
      <c r="ONE494" s="1"/>
      <c r="ONF494" s="1"/>
      <c r="ONG494" s="1"/>
      <c r="ONH494" s="1"/>
      <c r="ONI494" s="1"/>
      <c r="ONJ494" s="1"/>
      <c r="ONK494" s="1"/>
      <c r="ONL494" s="1"/>
      <c r="ONM494" s="1"/>
      <c r="ONN494" s="1"/>
      <c r="ONO494" s="1"/>
      <c r="ONP494" s="1"/>
      <c r="ONQ494" s="1"/>
      <c r="ONR494" s="1"/>
      <c r="ONS494" s="1"/>
      <c r="ONT494" s="1"/>
      <c r="ONU494" s="1"/>
      <c r="ONV494" s="1"/>
      <c r="ONW494" s="1"/>
      <c r="ONX494" s="1"/>
      <c r="ONY494" s="1"/>
      <c r="ONZ494" s="1"/>
      <c r="OOA494" s="1"/>
      <c r="OOB494" s="1"/>
      <c r="OOC494" s="1"/>
      <c r="OOD494" s="1"/>
      <c r="OOE494" s="1"/>
      <c r="OOF494" s="1"/>
      <c r="OOG494" s="1"/>
      <c r="OOH494" s="1"/>
      <c r="OOI494" s="1"/>
      <c r="OOJ494" s="1"/>
      <c r="OOK494" s="1"/>
      <c r="OOL494" s="1"/>
      <c r="OOM494" s="1"/>
      <c r="OON494" s="1"/>
      <c r="OOO494" s="1"/>
      <c r="OOP494" s="1"/>
      <c r="OOQ494" s="1"/>
      <c r="OOR494" s="1"/>
      <c r="OOS494" s="1"/>
      <c r="OOT494" s="1"/>
      <c r="OOU494" s="1"/>
      <c r="OOV494" s="1"/>
      <c r="OOW494" s="1"/>
      <c r="OOX494" s="1"/>
      <c r="OOY494" s="1"/>
      <c r="OOZ494" s="1"/>
      <c r="OPA494" s="1"/>
      <c r="OPB494" s="1"/>
      <c r="OPC494" s="1"/>
      <c r="OPD494" s="1"/>
      <c r="OPE494" s="1"/>
      <c r="OPF494" s="1"/>
      <c r="OPG494" s="1"/>
      <c r="OPH494" s="1"/>
      <c r="OPI494" s="1"/>
      <c r="OPJ494" s="1"/>
      <c r="OPK494" s="1"/>
      <c r="OPL494" s="1"/>
      <c r="OPM494" s="1"/>
      <c r="OPN494" s="1"/>
      <c r="OPO494" s="1"/>
      <c r="OPP494" s="1"/>
      <c r="OPQ494" s="1"/>
      <c r="OPR494" s="1"/>
      <c r="OPS494" s="1"/>
      <c r="OPT494" s="1"/>
      <c r="OPU494" s="1"/>
      <c r="OPV494" s="1"/>
      <c r="OPW494" s="1"/>
      <c r="OPX494" s="1"/>
      <c r="OPY494" s="1"/>
      <c r="OPZ494" s="1"/>
      <c r="OQA494" s="1"/>
      <c r="OQB494" s="1"/>
      <c r="OQC494" s="1"/>
      <c r="OQD494" s="1"/>
      <c r="OQE494" s="1"/>
      <c r="OQF494" s="1"/>
      <c r="OQG494" s="1"/>
      <c r="OQH494" s="1"/>
      <c r="OQI494" s="1"/>
      <c r="OQJ494" s="1"/>
      <c r="OQK494" s="1"/>
      <c r="OQL494" s="1"/>
      <c r="OQM494" s="1"/>
      <c r="OQN494" s="1"/>
      <c r="OQO494" s="1"/>
      <c r="OQP494" s="1"/>
      <c r="OQQ494" s="1"/>
      <c r="OQR494" s="1"/>
      <c r="OQS494" s="1"/>
      <c r="OQT494" s="1"/>
      <c r="OQU494" s="1"/>
      <c r="OQV494" s="1"/>
      <c r="OQW494" s="1"/>
      <c r="OQX494" s="1"/>
      <c r="OQY494" s="1"/>
      <c r="OQZ494" s="1"/>
      <c r="ORA494" s="1"/>
      <c r="ORB494" s="1"/>
      <c r="ORC494" s="1"/>
      <c r="ORD494" s="1"/>
      <c r="ORE494" s="1"/>
      <c r="ORF494" s="1"/>
      <c r="ORG494" s="1"/>
      <c r="ORH494" s="1"/>
      <c r="ORI494" s="1"/>
      <c r="ORJ494" s="1"/>
      <c r="ORK494" s="1"/>
      <c r="ORL494" s="1"/>
      <c r="ORM494" s="1"/>
      <c r="ORN494" s="1"/>
      <c r="ORO494" s="1"/>
      <c r="ORP494" s="1"/>
      <c r="ORQ494" s="1"/>
      <c r="ORR494" s="1"/>
      <c r="ORS494" s="1"/>
      <c r="ORT494" s="1"/>
      <c r="ORU494" s="1"/>
      <c r="ORV494" s="1"/>
      <c r="ORW494" s="1"/>
      <c r="ORX494" s="1"/>
      <c r="ORY494" s="1"/>
      <c r="ORZ494" s="1"/>
      <c r="OSA494" s="1"/>
      <c r="OSB494" s="1"/>
      <c r="OSC494" s="1"/>
      <c r="OSD494" s="1"/>
      <c r="OSE494" s="1"/>
      <c r="OSF494" s="1"/>
      <c r="OSG494" s="1"/>
      <c r="OSH494" s="1"/>
      <c r="OSI494" s="1"/>
      <c r="OSJ494" s="1"/>
      <c r="OSK494" s="1"/>
      <c r="OSL494" s="1"/>
      <c r="OSM494" s="1"/>
      <c r="OSN494" s="1"/>
      <c r="OSO494" s="1"/>
      <c r="OSP494" s="1"/>
      <c r="OSQ494" s="1"/>
      <c r="OSR494" s="1"/>
      <c r="OSS494" s="1"/>
      <c r="OST494" s="1"/>
      <c r="OSU494" s="1"/>
      <c r="OSV494" s="1"/>
      <c r="OSW494" s="1"/>
      <c r="OSX494" s="1"/>
      <c r="OSY494" s="1"/>
      <c r="OSZ494" s="1"/>
      <c r="OTA494" s="1"/>
      <c r="OTB494" s="1"/>
      <c r="OTC494" s="1"/>
      <c r="OTD494" s="1"/>
      <c r="OTE494" s="1"/>
      <c r="OTF494" s="1"/>
      <c r="OTG494" s="1"/>
      <c r="OTH494" s="1"/>
      <c r="OTI494" s="1"/>
      <c r="OTJ494" s="1"/>
      <c r="OTK494" s="1"/>
      <c r="OTL494" s="1"/>
      <c r="OTM494" s="1"/>
      <c r="OTN494" s="1"/>
      <c r="OTO494" s="1"/>
      <c r="OTP494" s="1"/>
      <c r="OTQ494" s="1"/>
      <c r="OTR494" s="1"/>
      <c r="OTS494" s="1"/>
      <c r="OTT494" s="1"/>
      <c r="OTU494" s="1"/>
      <c r="OTV494" s="1"/>
      <c r="OTW494" s="1"/>
      <c r="OTX494" s="1"/>
      <c r="OTY494" s="1"/>
      <c r="OTZ494" s="1"/>
      <c r="OUA494" s="1"/>
      <c r="OUB494" s="1"/>
      <c r="OUC494" s="1"/>
      <c r="OUD494" s="1"/>
      <c r="OUE494" s="1"/>
      <c r="OUF494" s="1"/>
      <c r="OUG494" s="1"/>
      <c r="OUH494" s="1"/>
      <c r="OUI494" s="1"/>
      <c r="OUJ494" s="1"/>
      <c r="OUK494" s="1"/>
      <c r="OUL494" s="1"/>
      <c r="OUM494" s="1"/>
      <c r="OUN494" s="1"/>
      <c r="OUO494" s="1"/>
      <c r="OUP494" s="1"/>
      <c r="OUQ494" s="1"/>
      <c r="OUR494" s="1"/>
      <c r="OUS494" s="1"/>
      <c r="OUT494" s="1"/>
      <c r="OUU494" s="1"/>
      <c r="OUV494" s="1"/>
      <c r="OUW494" s="1"/>
      <c r="OUX494" s="1"/>
      <c r="OUY494" s="1"/>
      <c r="OUZ494" s="1"/>
      <c r="OVA494" s="1"/>
      <c r="OVB494" s="1"/>
      <c r="OVC494" s="1"/>
      <c r="OVD494" s="1"/>
      <c r="OVE494" s="1"/>
      <c r="OVF494" s="1"/>
      <c r="OVG494" s="1"/>
      <c r="OVH494" s="1"/>
      <c r="OVI494" s="1"/>
      <c r="OVJ494" s="1"/>
      <c r="OVK494" s="1"/>
      <c r="OVL494" s="1"/>
      <c r="OVM494" s="1"/>
      <c r="OVN494" s="1"/>
      <c r="OVO494" s="1"/>
      <c r="OVP494" s="1"/>
      <c r="OVQ494" s="1"/>
      <c r="OVR494" s="1"/>
      <c r="OVS494" s="1"/>
      <c r="OVT494" s="1"/>
      <c r="OVU494" s="1"/>
      <c r="OVV494" s="1"/>
      <c r="OVW494" s="1"/>
      <c r="OVX494" s="1"/>
      <c r="OVY494" s="1"/>
      <c r="OVZ494" s="1"/>
      <c r="OWA494" s="1"/>
      <c r="OWB494" s="1"/>
      <c r="OWC494" s="1"/>
      <c r="OWD494" s="1"/>
      <c r="OWE494" s="1"/>
      <c r="OWF494" s="1"/>
      <c r="OWG494" s="1"/>
      <c r="OWH494" s="1"/>
      <c r="OWI494" s="1"/>
      <c r="OWJ494" s="1"/>
      <c r="OWK494" s="1"/>
      <c r="OWL494" s="1"/>
      <c r="OWM494" s="1"/>
      <c r="OWN494" s="1"/>
      <c r="OWO494" s="1"/>
      <c r="OWP494" s="1"/>
      <c r="OWQ494" s="1"/>
      <c r="OWR494" s="1"/>
      <c r="OWS494" s="1"/>
      <c r="OWT494" s="1"/>
      <c r="OWU494" s="1"/>
      <c r="OWV494" s="1"/>
      <c r="OWW494" s="1"/>
      <c r="OWX494" s="1"/>
      <c r="OWY494" s="1"/>
      <c r="OWZ494" s="1"/>
      <c r="OXA494" s="1"/>
      <c r="OXB494" s="1"/>
      <c r="OXC494" s="1"/>
      <c r="OXD494" s="1"/>
      <c r="OXE494" s="1"/>
      <c r="OXF494" s="1"/>
      <c r="OXG494" s="1"/>
      <c r="OXH494" s="1"/>
      <c r="OXI494" s="1"/>
      <c r="OXJ494" s="1"/>
      <c r="OXK494" s="1"/>
      <c r="OXL494" s="1"/>
      <c r="OXM494" s="1"/>
      <c r="OXN494" s="1"/>
      <c r="OXO494" s="1"/>
      <c r="OXP494" s="1"/>
      <c r="OXQ494" s="1"/>
      <c r="OXR494" s="1"/>
      <c r="OXS494" s="1"/>
      <c r="OXT494" s="1"/>
      <c r="OXU494" s="1"/>
      <c r="OXV494" s="1"/>
      <c r="OXW494" s="1"/>
      <c r="OXX494" s="1"/>
      <c r="OXY494" s="1"/>
      <c r="OXZ494" s="1"/>
      <c r="OYA494" s="1"/>
      <c r="OYB494" s="1"/>
      <c r="OYC494" s="1"/>
      <c r="OYD494" s="1"/>
      <c r="OYE494" s="1"/>
      <c r="OYF494" s="1"/>
      <c r="OYG494" s="1"/>
      <c r="OYH494" s="1"/>
      <c r="OYI494" s="1"/>
      <c r="OYJ494" s="1"/>
      <c r="OYK494" s="1"/>
      <c r="OYL494" s="1"/>
      <c r="OYM494" s="1"/>
      <c r="OYN494" s="1"/>
      <c r="OYO494" s="1"/>
      <c r="OYP494" s="1"/>
      <c r="OYQ494" s="1"/>
      <c r="OYR494" s="1"/>
      <c r="OYS494" s="1"/>
      <c r="OYT494" s="1"/>
      <c r="OYU494" s="1"/>
      <c r="OYV494" s="1"/>
      <c r="OYW494" s="1"/>
      <c r="OYX494" s="1"/>
      <c r="OYY494" s="1"/>
      <c r="OYZ494" s="1"/>
      <c r="OZA494" s="1"/>
      <c r="OZB494" s="1"/>
      <c r="OZC494" s="1"/>
      <c r="OZD494" s="1"/>
      <c r="OZE494" s="1"/>
      <c r="OZF494" s="1"/>
      <c r="OZG494" s="1"/>
      <c r="OZH494" s="1"/>
      <c r="OZI494" s="1"/>
      <c r="OZJ494" s="1"/>
      <c r="OZK494" s="1"/>
      <c r="OZL494" s="1"/>
      <c r="OZM494" s="1"/>
      <c r="OZN494" s="1"/>
      <c r="OZO494" s="1"/>
      <c r="OZP494" s="1"/>
      <c r="OZQ494" s="1"/>
      <c r="OZR494" s="1"/>
      <c r="OZS494" s="1"/>
      <c r="OZT494" s="1"/>
      <c r="OZU494" s="1"/>
      <c r="OZV494" s="1"/>
      <c r="OZW494" s="1"/>
      <c r="OZX494" s="1"/>
      <c r="OZY494" s="1"/>
      <c r="OZZ494" s="1"/>
      <c r="PAA494" s="1"/>
      <c r="PAB494" s="1"/>
      <c r="PAC494" s="1"/>
      <c r="PAD494" s="1"/>
      <c r="PAE494" s="1"/>
      <c r="PAF494" s="1"/>
      <c r="PAG494" s="1"/>
      <c r="PAH494" s="1"/>
      <c r="PAI494" s="1"/>
      <c r="PAJ494" s="1"/>
      <c r="PAK494" s="1"/>
      <c r="PAL494" s="1"/>
      <c r="PAM494" s="1"/>
      <c r="PAN494" s="1"/>
      <c r="PAO494" s="1"/>
      <c r="PAP494" s="1"/>
      <c r="PAQ494" s="1"/>
      <c r="PAR494" s="1"/>
      <c r="PAS494" s="1"/>
      <c r="PAT494" s="1"/>
      <c r="PAU494" s="1"/>
      <c r="PAV494" s="1"/>
      <c r="PAW494" s="1"/>
      <c r="PAX494" s="1"/>
      <c r="PAY494" s="1"/>
      <c r="PAZ494" s="1"/>
      <c r="PBA494" s="1"/>
      <c r="PBB494" s="1"/>
      <c r="PBC494" s="1"/>
      <c r="PBD494" s="1"/>
      <c r="PBE494" s="1"/>
      <c r="PBF494" s="1"/>
      <c r="PBG494" s="1"/>
      <c r="PBH494" s="1"/>
      <c r="PBI494" s="1"/>
      <c r="PBJ494" s="1"/>
      <c r="PBK494" s="1"/>
      <c r="PBL494" s="1"/>
      <c r="PBM494" s="1"/>
      <c r="PBN494" s="1"/>
      <c r="PBO494" s="1"/>
      <c r="PBP494" s="1"/>
      <c r="PBQ494" s="1"/>
      <c r="PBR494" s="1"/>
      <c r="PBS494" s="1"/>
      <c r="PBT494" s="1"/>
      <c r="PBU494" s="1"/>
      <c r="PBV494" s="1"/>
      <c r="PBW494" s="1"/>
      <c r="PBX494" s="1"/>
      <c r="PBY494" s="1"/>
      <c r="PBZ494" s="1"/>
      <c r="PCA494" s="1"/>
      <c r="PCB494" s="1"/>
      <c r="PCC494" s="1"/>
      <c r="PCD494" s="1"/>
      <c r="PCE494" s="1"/>
      <c r="PCF494" s="1"/>
      <c r="PCG494" s="1"/>
      <c r="PCH494" s="1"/>
      <c r="PCI494" s="1"/>
      <c r="PCJ494" s="1"/>
      <c r="PCK494" s="1"/>
      <c r="PCL494" s="1"/>
      <c r="PCM494" s="1"/>
      <c r="PCN494" s="1"/>
      <c r="PCO494" s="1"/>
      <c r="PCP494" s="1"/>
      <c r="PCQ494" s="1"/>
      <c r="PCR494" s="1"/>
      <c r="PCS494" s="1"/>
      <c r="PCT494" s="1"/>
      <c r="PCU494" s="1"/>
      <c r="PCV494" s="1"/>
      <c r="PCW494" s="1"/>
      <c r="PCX494" s="1"/>
      <c r="PCY494" s="1"/>
      <c r="PCZ494" s="1"/>
      <c r="PDA494" s="1"/>
      <c r="PDB494" s="1"/>
      <c r="PDC494" s="1"/>
      <c r="PDD494" s="1"/>
      <c r="PDE494" s="1"/>
      <c r="PDF494" s="1"/>
      <c r="PDG494" s="1"/>
      <c r="PDH494" s="1"/>
      <c r="PDI494" s="1"/>
      <c r="PDJ494" s="1"/>
      <c r="PDK494" s="1"/>
      <c r="PDL494" s="1"/>
      <c r="PDM494" s="1"/>
      <c r="PDN494" s="1"/>
      <c r="PDO494" s="1"/>
      <c r="PDP494" s="1"/>
      <c r="PDQ494" s="1"/>
      <c r="PDR494" s="1"/>
      <c r="PDS494" s="1"/>
      <c r="PDT494" s="1"/>
      <c r="PDU494" s="1"/>
      <c r="PDV494" s="1"/>
      <c r="PDW494" s="1"/>
      <c r="PDX494" s="1"/>
      <c r="PDY494" s="1"/>
      <c r="PDZ494" s="1"/>
      <c r="PEA494" s="1"/>
      <c r="PEB494" s="1"/>
      <c r="PEC494" s="1"/>
      <c r="PED494" s="1"/>
      <c r="PEE494" s="1"/>
      <c r="PEF494" s="1"/>
      <c r="PEG494" s="1"/>
      <c r="PEH494" s="1"/>
      <c r="PEI494" s="1"/>
      <c r="PEJ494" s="1"/>
      <c r="PEK494" s="1"/>
      <c r="PEL494" s="1"/>
      <c r="PEM494" s="1"/>
      <c r="PEN494" s="1"/>
      <c r="PEO494" s="1"/>
      <c r="PEP494" s="1"/>
      <c r="PEQ494" s="1"/>
      <c r="PER494" s="1"/>
      <c r="PES494" s="1"/>
      <c r="PET494" s="1"/>
      <c r="PEU494" s="1"/>
      <c r="PEV494" s="1"/>
      <c r="PEW494" s="1"/>
      <c r="PEX494" s="1"/>
      <c r="PEY494" s="1"/>
      <c r="PEZ494" s="1"/>
      <c r="PFA494" s="1"/>
      <c r="PFB494" s="1"/>
      <c r="PFC494" s="1"/>
      <c r="PFD494" s="1"/>
      <c r="PFE494" s="1"/>
      <c r="PFF494" s="1"/>
      <c r="PFG494" s="1"/>
      <c r="PFH494" s="1"/>
      <c r="PFI494" s="1"/>
      <c r="PFJ494" s="1"/>
      <c r="PFK494" s="1"/>
      <c r="PFL494" s="1"/>
      <c r="PFM494" s="1"/>
      <c r="PFN494" s="1"/>
      <c r="PFO494" s="1"/>
      <c r="PFP494" s="1"/>
      <c r="PFQ494" s="1"/>
      <c r="PFR494" s="1"/>
      <c r="PFS494" s="1"/>
      <c r="PFT494" s="1"/>
      <c r="PFU494" s="1"/>
      <c r="PFV494" s="1"/>
      <c r="PFW494" s="1"/>
      <c r="PFX494" s="1"/>
      <c r="PFY494" s="1"/>
      <c r="PFZ494" s="1"/>
      <c r="PGA494" s="1"/>
      <c r="PGB494" s="1"/>
      <c r="PGC494" s="1"/>
      <c r="PGD494" s="1"/>
      <c r="PGE494" s="1"/>
      <c r="PGF494" s="1"/>
      <c r="PGG494" s="1"/>
      <c r="PGH494" s="1"/>
      <c r="PGI494" s="1"/>
      <c r="PGJ494" s="1"/>
      <c r="PGK494" s="1"/>
      <c r="PGL494" s="1"/>
      <c r="PGM494" s="1"/>
      <c r="PGN494" s="1"/>
      <c r="PGO494" s="1"/>
      <c r="PGP494" s="1"/>
      <c r="PGQ494" s="1"/>
      <c r="PGR494" s="1"/>
      <c r="PGS494" s="1"/>
      <c r="PGT494" s="1"/>
      <c r="PGU494" s="1"/>
      <c r="PGV494" s="1"/>
      <c r="PGW494" s="1"/>
      <c r="PGX494" s="1"/>
      <c r="PGY494" s="1"/>
      <c r="PGZ494" s="1"/>
      <c r="PHA494" s="1"/>
      <c r="PHB494" s="1"/>
      <c r="PHC494" s="1"/>
      <c r="PHD494" s="1"/>
      <c r="PHE494" s="1"/>
      <c r="PHF494" s="1"/>
      <c r="PHG494" s="1"/>
      <c r="PHH494" s="1"/>
      <c r="PHI494" s="1"/>
      <c r="PHJ494" s="1"/>
      <c r="PHK494" s="1"/>
      <c r="PHL494" s="1"/>
      <c r="PHM494" s="1"/>
      <c r="PHN494" s="1"/>
      <c r="PHO494" s="1"/>
      <c r="PHP494" s="1"/>
      <c r="PHQ494" s="1"/>
      <c r="PHR494" s="1"/>
      <c r="PHS494" s="1"/>
      <c r="PHT494" s="1"/>
      <c r="PHU494" s="1"/>
      <c r="PHV494" s="1"/>
      <c r="PHW494" s="1"/>
      <c r="PHX494" s="1"/>
      <c r="PHY494" s="1"/>
      <c r="PHZ494" s="1"/>
      <c r="PIA494" s="1"/>
      <c r="PIB494" s="1"/>
      <c r="PIC494" s="1"/>
      <c r="PID494" s="1"/>
      <c r="PIE494" s="1"/>
      <c r="PIF494" s="1"/>
      <c r="PIG494" s="1"/>
      <c r="PIH494" s="1"/>
      <c r="PII494" s="1"/>
      <c r="PIJ494" s="1"/>
      <c r="PIK494" s="1"/>
      <c r="PIL494" s="1"/>
      <c r="PIM494" s="1"/>
      <c r="PIN494" s="1"/>
      <c r="PIO494" s="1"/>
      <c r="PIP494" s="1"/>
      <c r="PIQ494" s="1"/>
      <c r="PIR494" s="1"/>
      <c r="PIS494" s="1"/>
      <c r="PIT494" s="1"/>
      <c r="PIU494" s="1"/>
      <c r="PIV494" s="1"/>
      <c r="PIW494" s="1"/>
      <c r="PIX494" s="1"/>
      <c r="PIY494" s="1"/>
      <c r="PIZ494" s="1"/>
      <c r="PJA494" s="1"/>
      <c r="PJB494" s="1"/>
      <c r="PJC494" s="1"/>
      <c r="PJD494" s="1"/>
      <c r="PJE494" s="1"/>
      <c r="PJF494" s="1"/>
      <c r="PJG494" s="1"/>
      <c r="PJH494" s="1"/>
      <c r="PJI494" s="1"/>
      <c r="PJJ494" s="1"/>
      <c r="PJK494" s="1"/>
      <c r="PJL494" s="1"/>
      <c r="PJM494" s="1"/>
      <c r="PJN494" s="1"/>
      <c r="PJO494" s="1"/>
      <c r="PJP494" s="1"/>
      <c r="PJQ494" s="1"/>
      <c r="PJR494" s="1"/>
      <c r="PJS494" s="1"/>
      <c r="PJT494" s="1"/>
      <c r="PJU494" s="1"/>
      <c r="PJV494" s="1"/>
      <c r="PJW494" s="1"/>
      <c r="PJX494" s="1"/>
      <c r="PJY494" s="1"/>
      <c r="PJZ494" s="1"/>
      <c r="PKA494" s="1"/>
      <c r="PKB494" s="1"/>
      <c r="PKC494" s="1"/>
      <c r="PKD494" s="1"/>
      <c r="PKE494" s="1"/>
      <c r="PKF494" s="1"/>
      <c r="PKG494" s="1"/>
      <c r="PKH494" s="1"/>
      <c r="PKI494" s="1"/>
      <c r="PKJ494" s="1"/>
      <c r="PKK494" s="1"/>
      <c r="PKL494" s="1"/>
      <c r="PKM494" s="1"/>
      <c r="PKN494" s="1"/>
      <c r="PKO494" s="1"/>
      <c r="PKP494" s="1"/>
      <c r="PKQ494" s="1"/>
      <c r="PKR494" s="1"/>
      <c r="PKS494" s="1"/>
      <c r="PKT494" s="1"/>
      <c r="PKU494" s="1"/>
      <c r="PKV494" s="1"/>
      <c r="PKW494" s="1"/>
      <c r="PKX494" s="1"/>
      <c r="PKY494" s="1"/>
      <c r="PKZ494" s="1"/>
      <c r="PLA494" s="1"/>
      <c r="PLB494" s="1"/>
      <c r="PLC494" s="1"/>
      <c r="PLD494" s="1"/>
      <c r="PLE494" s="1"/>
      <c r="PLF494" s="1"/>
      <c r="PLG494" s="1"/>
      <c r="PLH494" s="1"/>
      <c r="PLI494" s="1"/>
      <c r="PLJ494" s="1"/>
      <c r="PLK494" s="1"/>
      <c r="PLL494" s="1"/>
      <c r="PLM494" s="1"/>
      <c r="PLN494" s="1"/>
      <c r="PLO494" s="1"/>
      <c r="PLP494" s="1"/>
      <c r="PLQ494" s="1"/>
      <c r="PLR494" s="1"/>
      <c r="PLS494" s="1"/>
      <c r="PLT494" s="1"/>
      <c r="PLU494" s="1"/>
      <c r="PLV494" s="1"/>
      <c r="PLW494" s="1"/>
      <c r="PLX494" s="1"/>
      <c r="PLY494" s="1"/>
      <c r="PLZ494" s="1"/>
      <c r="PMA494" s="1"/>
      <c r="PMB494" s="1"/>
      <c r="PMC494" s="1"/>
      <c r="PMD494" s="1"/>
      <c r="PME494" s="1"/>
      <c r="PMF494" s="1"/>
      <c r="PMG494" s="1"/>
      <c r="PMH494" s="1"/>
      <c r="PMI494" s="1"/>
      <c r="PMJ494" s="1"/>
      <c r="PMK494" s="1"/>
      <c r="PML494" s="1"/>
      <c r="PMM494" s="1"/>
      <c r="PMN494" s="1"/>
      <c r="PMO494" s="1"/>
      <c r="PMP494" s="1"/>
      <c r="PMQ494" s="1"/>
      <c r="PMR494" s="1"/>
      <c r="PMS494" s="1"/>
      <c r="PMT494" s="1"/>
      <c r="PMU494" s="1"/>
      <c r="PMV494" s="1"/>
      <c r="PMW494" s="1"/>
      <c r="PMX494" s="1"/>
      <c r="PMY494" s="1"/>
      <c r="PMZ494" s="1"/>
      <c r="PNA494" s="1"/>
      <c r="PNB494" s="1"/>
      <c r="PNC494" s="1"/>
      <c r="PND494" s="1"/>
      <c r="PNE494" s="1"/>
      <c r="PNF494" s="1"/>
      <c r="PNG494" s="1"/>
      <c r="PNH494" s="1"/>
      <c r="PNI494" s="1"/>
      <c r="PNJ494" s="1"/>
      <c r="PNK494" s="1"/>
      <c r="PNL494" s="1"/>
      <c r="PNM494" s="1"/>
      <c r="PNN494" s="1"/>
      <c r="PNO494" s="1"/>
      <c r="PNP494" s="1"/>
      <c r="PNQ494" s="1"/>
      <c r="PNR494" s="1"/>
      <c r="PNS494" s="1"/>
      <c r="PNT494" s="1"/>
      <c r="PNU494" s="1"/>
      <c r="PNV494" s="1"/>
      <c r="PNW494" s="1"/>
      <c r="PNX494" s="1"/>
      <c r="PNY494" s="1"/>
      <c r="PNZ494" s="1"/>
      <c r="POA494" s="1"/>
      <c r="POB494" s="1"/>
      <c r="POC494" s="1"/>
      <c r="POD494" s="1"/>
      <c r="POE494" s="1"/>
      <c r="POF494" s="1"/>
      <c r="POG494" s="1"/>
      <c r="POH494" s="1"/>
      <c r="POI494" s="1"/>
      <c r="POJ494" s="1"/>
      <c r="POK494" s="1"/>
      <c r="POL494" s="1"/>
      <c r="POM494" s="1"/>
      <c r="PON494" s="1"/>
      <c r="POO494" s="1"/>
      <c r="POP494" s="1"/>
      <c r="POQ494" s="1"/>
      <c r="POR494" s="1"/>
      <c r="POS494" s="1"/>
      <c r="POT494" s="1"/>
      <c r="POU494" s="1"/>
      <c r="POV494" s="1"/>
      <c r="POW494" s="1"/>
      <c r="POX494" s="1"/>
      <c r="POY494" s="1"/>
      <c r="POZ494" s="1"/>
      <c r="PPA494" s="1"/>
      <c r="PPB494" s="1"/>
      <c r="PPC494" s="1"/>
      <c r="PPD494" s="1"/>
      <c r="PPE494" s="1"/>
      <c r="PPF494" s="1"/>
      <c r="PPG494" s="1"/>
      <c r="PPH494" s="1"/>
      <c r="PPI494" s="1"/>
      <c r="PPJ494" s="1"/>
      <c r="PPK494" s="1"/>
      <c r="PPL494" s="1"/>
      <c r="PPM494" s="1"/>
      <c r="PPN494" s="1"/>
      <c r="PPO494" s="1"/>
      <c r="PPP494" s="1"/>
      <c r="PPQ494" s="1"/>
      <c r="PPR494" s="1"/>
      <c r="PPS494" s="1"/>
      <c r="PPT494" s="1"/>
      <c r="PPU494" s="1"/>
      <c r="PPV494" s="1"/>
      <c r="PPW494" s="1"/>
      <c r="PPX494" s="1"/>
      <c r="PPY494" s="1"/>
      <c r="PPZ494" s="1"/>
      <c r="PQA494" s="1"/>
      <c r="PQB494" s="1"/>
      <c r="PQC494" s="1"/>
      <c r="PQD494" s="1"/>
      <c r="PQE494" s="1"/>
      <c r="PQF494" s="1"/>
      <c r="PQG494" s="1"/>
      <c r="PQH494" s="1"/>
      <c r="PQI494" s="1"/>
      <c r="PQJ494" s="1"/>
      <c r="PQK494" s="1"/>
      <c r="PQL494" s="1"/>
      <c r="PQM494" s="1"/>
      <c r="PQN494" s="1"/>
      <c r="PQO494" s="1"/>
      <c r="PQP494" s="1"/>
      <c r="PQQ494" s="1"/>
      <c r="PQR494" s="1"/>
      <c r="PQS494" s="1"/>
      <c r="PQT494" s="1"/>
      <c r="PQU494" s="1"/>
      <c r="PQV494" s="1"/>
      <c r="PQW494" s="1"/>
      <c r="PQX494" s="1"/>
      <c r="PQY494" s="1"/>
      <c r="PQZ494" s="1"/>
      <c r="PRA494" s="1"/>
      <c r="PRB494" s="1"/>
      <c r="PRC494" s="1"/>
      <c r="PRD494" s="1"/>
      <c r="PRE494" s="1"/>
      <c r="PRF494" s="1"/>
      <c r="PRG494" s="1"/>
      <c r="PRH494" s="1"/>
      <c r="PRI494" s="1"/>
      <c r="PRJ494" s="1"/>
      <c r="PRK494" s="1"/>
      <c r="PRL494" s="1"/>
      <c r="PRM494" s="1"/>
      <c r="PRN494" s="1"/>
      <c r="PRO494" s="1"/>
      <c r="PRP494" s="1"/>
      <c r="PRQ494" s="1"/>
      <c r="PRR494" s="1"/>
      <c r="PRS494" s="1"/>
      <c r="PRT494" s="1"/>
      <c r="PRU494" s="1"/>
      <c r="PRV494" s="1"/>
      <c r="PRW494" s="1"/>
      <c r="PRX494" s="1"/>
      <c r="PRY494" s="1"/>
      <c r="PRZ494" s="1"/>
      <c r="PSA494" s="1"/>
      <c r="PSB494" s="1"/>
      <c r="PSC494" s="1"/>
      <c r="PSD494" s="1"/>
      <c r="PSE494" s="1"/>
      <c r="PSF494" s="1"/>
      <c r="PSG494" s="1"/>
      <c r="PSH494" s="1"/>
      <c r="PSI494" s="1"/>
      <c r="PSJ494" s="1"/>
      <c r="PSK494" s="1"/>
      <c r="PSL494" s="1"/>
      <c r="PSM494" s="1"/>
      <c r="PSN494" s="1"/>
      <c r="PSO494" s="1"/>
      <c r="PSP494" s="1"/>
      <c r="PSQ494" s="1"/>
      <c r="PSR494" s="1"/>
      <c r="PSS494" s="1"/>
      <c r="PST494" s="1"/>
      <c r="PSU494" s="1"/>
      <c r="PSV494" s="1"/>
      <c r="PSW494" s="1"/>
      <c r="PSX494" s="1"/>
      <c r="PSY494" s="1"/>
      <c r="PSZ494" s="1"/>
      <c r="PTA494" s="1"/>
      <c r="PTB494" s="1"/>
      <c r="PTC494" s="1"/>
      <c r="PTD494" s="1"/>
      <c r="PTE494" s="1"/>
      <c r="PTF494" s="1"/>
      <c r="PTG494" s="1"/>
      <c r="PTH494" s="1"/>
      <c r="PTI494" s="1"/>
      <c r="PTJ494" s="1"/>
      <c r="PTK494" s="1"/>
      <c r="PTL494" s="1"/>
      <c r="PTM494" s="1"/>
      <c r="PTN494" s="1"/>
      <c r="PTO494" s="1"/>
      <c r="PTP494" s="1"/>
      <c r="PTQ494" s="1"/>
      <c r="PTR494" s="1"/>
      <c r="PTS494" s="1"/>
      <c r="PTT494" s="1"/>
      <c r="PTU494" s="1"/>
      <c r="PTV494" s="1"/>
      <c r="PTW494" s="1"/>
      <c r="PTX494" s="1"/>
      <c r="PTY494" s="1"/>
      <c r="PTZ494" s="1"/>
      <c r="PUA494" s="1"/>
      <c r="PUB494" s="1"/>
      <c r="PUC494" s="1"/>
      <c r="PUD494" s="1"/>
      <c r="PUE494" s="1"/>
      <c r="PUF494" s="1"/>
      <c r="PUG494" s="1"/>
      <c r="PUH494" s="1"/>
      <c r="PUI494" s="1"/>
      <c r="PUJ494" s="1"/>
      <c r="PUK494" s="1"/>
      <c r="PUL494" s="1"/>
      <c r="PUM494" s="1"/>
      <c r="PUN494" s="1"/>
      <c r="PUO494" s="1"/>
      <c r="PUP494" s="1"/>
      <c r="PUQ494" s="1"/>
      <c r="PUR494" s="1"/>
      <c r="PUS494" s="1"/>
      <c r="PUT494" s="1"/>
      <c r="PUU494" s="1"/>
      <c r="PUV494" s="1"/>
      <c r="PUW494" s="1"/>
      <c r="PUX494" s="1"/>
      <c r="PUY494" s="1"/>
      <c r="PUZ494" s="1"/>
      <c r="PVA494" s="1"/>
      <c r="PVB494" s="1"/>
      <c r="PVC494" s="1"/>
      <c r="PVD494" s="1"/>
      <c r="PVE494" s="1"/>
      <c r="PVF494" s="1"/>
      <c r="PVG494" s="1"/>
      <c r="PVH494" s="1"/>
      <c r="PVI494" s="1"/>
      <c r="PVJ494" s="1"/>
      <c r="PVK494" s="1"/>
      <c r="PVL494" s="1"/>
      <c r="PVM494" s="1"/>
      <c r="PVN494" s="1"/>
      <c r="PVO494" s="1"/>
      <c r="PVP494" s="1"/>
      <c r="PVQ494" s="1"/>
      <c r="PVR494" s="1"/>
      <c r="PVS494" s="1"/>
      <c r="PVT494" s="1"/>
      <c r="PVU494" s="1"/>
      <c r="PVV494" s="1"/>
      <c r="PVW494" s="1"/>
      <c r="PVX494" s="1"/>
      <c r="PVY494" s="1"/>
      <c r="PVZ494" s="1"/>
      <c r="PWA494" s="1"/>
      <c r="PWB494" s="1"/>
      <c r="PWC494" s="1"/>
      <c r="PWD494" s="1"/>
      <c r="PWE494" s="1"/>
      <c r="PWF494" s="1"/>
      <c r="PWG494" s="1"/>
      <c r="PWH494" s="1"/>
      <c r="PWI494" s="1"/>
      <c r="PWJ494" s="1"/>
      <c r="PWK494" s="1"/>
      <c r="PWL494" s="1"/>
      <c r="PWM494" s="1"/>
      <c r="PWN494" s="1"/>
      <c r="PWO494" s="1"/>
      <c r="PWP494" s="1"/>
      <c r="PWQ494" s="1"/>
      <c r="PWR494" s="1"/>
      <c r="PWS494" s="1"/>
      <c r="PWT494" s="1"/>
      <c r="PWU494" s="1"/>
      <c r="PWV494" s="1"/>
      <c r="PWW494" s="1"/>
      <c r="PWX494" s="1"/>
      <c r="PWY494" s="1"/>
      <c r="PWZ494" s="1"/>
      <c r="PXA494" s="1"/>
      <c r="PXB494" s="1"/>
      <c r="PXC494" s="1"/>
      <c r="PXD494" s="1"/>
      <c r="PXE494" s="1"/>
      <c r="PXF494" s="1"/>
      <c r="PXG494" s="1"/>
      <c r="PXH494" s="1"/>
      <c r="PXI494" s="1"/>
      <c r="PXJ494" s="1"/>
      <c r="PXK494" s="1"/>
      <c r="PXL494" s="1"/>
      <c r="PXM494" s="1"/>
      <c r="PXN494" s="1"/>
      <c r="PXO494" s="1"/>
      <c r="PXP494" s="1"/>
      <c r="PXQ494" s="1"/>
      <c r="PXR494" s="1"/>
      <c r="PXS494" s="1"/>
      <c r="PXT494" s="1"/>
      <c r="PXU494" s="1"/>
      <c r="PXV494" s="1"/>
      <c r="PXW494" s="1"/>
      <c r="PXX494" s="1"/>
      <c r="PXY494" s="1"/>
      <c r="PXZ494" s="1"/>
      <c r="PYA494" s="1"/>
      <c r="PYB494" s="1"/>
      <c r="PYC494" s="1"/>
      <c r="PYD494" s="1"/>
      <c r="PYE494" s="1"/>
      <c r="PYF494" s="1"/>
      <c r="PYG494" s="1"/>
      <c r="PYH494" s="1"/>
      <c r="PYI494" s="1"/>
      <c r="PYJ494" s="1"/>
      <c r="PYK494" s="1"/>
      <c r="PYL494" s="1"/>
      <c r="PYM494" s="1"/>
      <c r="PYN494" s="1"/>
      <c r="PYO494" s="1"/>
      <c r="PYP494" s="1"/>
      <c r="PYQ494" s="1"/>
      <c r="PYR494" s="1"/>
      <c r="PYS494" s="1"/>
      <c r="PYT494" s="1"/>
      <c r="PYU494" s="1"/>
      <c r="PYV494" s="1"/>
      <c r="PYW494" s="1"/>
      <c r="PYX494" s="1"/>
      <c r="PYY494" s="1"/>
      <c r="PYZ494" s="1"/>
      <c r="PZA494" s="1"/>
      <c r="PZB494" s="1"/>
      <c r="PZC494" s="1"/>
      <c r="PZD494" s="1"/>
      <c r="PZE494" s="1"/>
      <c r="PZF494" s="1"/>
      <c r="PZG494" s="1"/>
      <c r="PZH494" s="1"/>
      <c r="PZI494" s="1"/>
      <c r="PZJ494" s="1"/>
      <c r="PZK494" s="1"/>
      <c r="PZL494" s="1"/>
      <c r="PZM494" s="1"/>
      <c r="PZN494" s="1"/>
      <c r="PZO494" s="1"/>
      <c r="PZP494" s="1"/>
      <c r="PZQ494" s="1"/>
      <c r="PZR494" s="1"/>
      <c r="PZS494" s="1"/>
      <c r="PZT494" s="1"/>
      <c r="PZU494" s="1"/>
      <c r="PZV494" s="1"/>
      <c r="PZW494" s="1"/>
      <c r="PZX494" s="1"/>
      <c r="PZY494" s="1"/>
      <c r="PZZ494" s="1"/>
      <c r="QAA494" s="1"/>
      <c r="QAB494" s="1"/>
      <c r="QAC494" s="1"/>
      <c r="QAD494" s="1"/>
      <c r="QAE494" s="1"/>
      <c r="QAF494" s="1"/>
      <c r="QAG494" s="1"/>
      <c r="QAH494" s="1"/>
      <c r="QAI494" s="1"/>
      <c r="QAJ494" s="1"/>
      <c r="QAK494" s="1"/>
      <c r="QAL494" s="1"/>
      <c r="QAM494" s="1"/>
      <c r="QAN494" s="1"/>
      <c r="QAO494" s="1"/>
      <c r="QAP494" s="1"/>
      <c r="QAQ494" s="1"/>
      <c r="QAR494" s="1"/>
      <c r="QAS494" s="1"/>
      <c r="QAT494" s="1"/>
      <c r="QAU494" s="1"/>
      <c r="QAV494" s="1"/>
      <c r="QAW494" s="1"/>
      <c r="QAX494" s="1"/>
      <c r="QAY494" s="1"/>
      <c r="QAZ494" s="1"/>
      <c r="QBA494" s="1"/>
      <c r="QBB494" s="1"/>
      <c r="QBC494" s="1"/>
      <c r="QBD494" s="1"/>
      <c r="QBE494" s="1"/>
      <c r="QBF494" s="1"/>
      <c r="QBG494" s="1"/>
      <c r="QBH494" s="1"/>
      <c r="QBI494" s="1"/>
      <c r="QBJ494" s="1"/>
      <c r="QBK494" s="1"/>
      <c r="QBL494" s="1"/>
      <c r="QBM494" s="1"/>
      <c r="QBN494" s="1"/>
      <c r="QBO494" s="1"/>
      <c r="QBP494" s="1"/>
      <c r="QBQ494" s="1"/>
      <c r="QBR494" s="1"/>
      <c r="QBS494" s="1"/>
      <c r="QBT494" s="1"/>
      <c r="QBU494" s="1"/>
      <c r="QBV494" s="1"/>
      <c r="QBW494" s="1"/>
      <c r="QBX494" s="1"/>
      <c r="QBY494" s="1"/>
      <c r="QBZ494" s="1"/>
      <c r="QCA494" s="1"/>
      <c r="QCB494" s="1"/>
      <c r="QCC494" s="1"/>
      <c r="QCD494" s="1"/>
      <c r="QCE494" s="1"/>
      <c r="QCF494" s="1"/>
      <c r="QCG494" s="1"/>
      <c r="QCH494" s="1"/>
      <c r="QCI494" s="1"/>
      <c r="QCJ494" s="1"/>
      <c r="QCK494" s="1"/>
      <c r="QCL494" s="1"/>
      <c r="QCM494" s="1"/>
      <c r="QCN494" s="1"/>
      <c r="QCO494" s="1"/>
      <c r="QCP494" s="1"/>
      <c r="QCQ494" s="1"/>
      <c r="QCR494" s="1"/>
      <c r="QCS494" s="1"/>
      <c r="QCT494" s="1"/>
      <c r="QCU494" s="1"/>
      <c r="QCV494" s="1"/>
      <c r="QCW494" s="1"/>
      <c r="QCX494" s="1"/>
      <c r="QCY494" s="1"/>
      <c r="QCZ494" s="1"/>
      <c r="QDA494" s="1"/>
      <c r="QDB494" s="1"/>
      <c r="QDC494" s="1"/>
      <c r="QDD494" s="1"/>
      <c r="QDE494" s="1"/>
      <c r="QDF494" s="1"/>
      <c r="QDG494" s="1"/>
      <c r="QDH494" s="1"/>
      <c r="QDI494" s="1"/>
      <c r="QDJ494" s="1"/>
      <c r="QDK494" s="1"/>
      <c r="QDL494" s="1"/>
      <c r="QDM494" s="1"/>
      <c r="QDN494" s="1"/>
      <c r="QDO494" s="1"/>
      <c r="QDP494" s="1"/>
      <c r="QDQ494" s="1"/>
      <c r="QDR494" s="1"/>
      <c r="QDS494" s="1"/>
      <c r="QDT494" s="1"/>
      <c r="QDU494" s="1"/>
      <c r="QDV494" s="1"/>
      <c r="QDW494" s="1"/>
      <c r="QDX494" s="1"/>
      <c r="QDY494" s="1"/>
      <c r="QDZ494" s="1"/>
      <c r="QEA494" s="1"/>
      <c r="QEB494" s="1"/>
      <c r="QEC494" s="1"/>
      <c r="QED494" s="1"/>
      <c r="QEE494" s="1"/>
      <c r="QEF494" s="1"/>
      <c r="QEG494" s="1"/>
      <c r="QEH494" s="1"/>
      <c r="QEI494" s="1"/>
      <c r="QEJ494" s="1"/>
      <c r="QEK494" s="1"/>
      <c r="QEL494" s="1"/>
      <c r="QEM494" s="1"/>
      <c r="QEN494" s="1"/>
      <c r="QEO494" s="1"/>
      <c r="QEP494" s="1"/>
      <c r="QEQ494" s="1"/>
      <c r="QER494" s="1"/>
      <c r="QES494" s="1"/>
      <c r="QET494" s="1"/>
      <c r="QEU494" s="1"/>
      <c r="QEV494" s="1"/>
      <c r="QEW494" s="1"/>
      <c r="QEX494" s="1"/>
      <c r="QEY494" s="1"/>
      <c r="QEZ494" s="1"/>
      <c r="QFA494" s="1"/>
      <c r="QFB494" s="1"/>
      <c r="QFC494" s="1"/>
      <c r="QFD494" s="1"/>
      <c r="QFE494" s="1"/>
      <c r="QFF494" s="1"/>
      <c r="QFG494" s="1"/>
      <c r="QFH494" s="1"/>
      <c r="QFI494" s="1"/>
      <c r="QFJ494" s="1"/>
      <c r="QFK494" s="1"/>
      <c r="QFL494" s="1"/>
      <c r="QFM494" s="1"/>
      <c r="QFN494" s="1"/>
      <c r="QFO494" s="1"/>
      <c r="QFP494" s="1"/>
      <c r="QFQ494" s="1"/>
      <c r="QFR494" s="1"/>
      <c r="QFS494" s="1"/>
      <c r="QFT494" s="1"/>
      <c r="QFU494" s="1"/>
      <c r="QFV494" s="1"/>
      <c r="QFW494" s="1"/>
      <c r="QFX494" s="1"/>
      <c r="QFY494" s="1"/>
      <c r="QFZ494" s="1"/>
      <c r="QGA494" s="1"/>
      <c r="QGB494" s="1"/>
      <c r="QGC494" s="1"/>
      <c r="QGD494" s="1"/>
      <c r="QGE494" s="1"/>
      <c r="QGF494" s="1"/>
      <c r="QGG494" s="1"/>
      <c r="QGH494" s="1"/>
      <c r="QGI494" s="1"/>
      <c r="QGJ494" s="1"/>
      <c r="QGK494" s="1"/>
      <c r="QGL494" s="1"/>
      <c r="QGM494" s="1"/>
      <c r="QGN494" s="1"/>
      <c r="QGO494" s="1"/>
      <c r="QGP494" s="1"/>
      <c r="QGQ494" s="1"/>
      <c r="QGR494" s="1"/>
      <c r="QGS494" s="1"/>
      <c r="QGT494" s="1"/>
      <c r="QGU494" s="1"/>
      <c r="QGV494" s="1"/>
      <c r="QGW494" s="1"/>
      <c r="QGX494" s="1"/>
      <c r="QGY494" s="1"/>
      <c r="QGZ494" s="1"/>
      <c r="QHA494" s="1"/>
      <c r="QHB494" s="1"/>
      <c r="QHC494" s="1"/>
      <c r="QHD494" s="1"/>
      <c r="QHE494" s="1"/>
      <c r="QHF494" s="1"/>
      <c r="QHG494" s="1"/>
      <c r="QHH494" s="1"/>
      <c r="QHI494" s="1"/>
      <c r="QHJ494" s="1"/>
      <c r="QHK494" s="1"/>
      <c r="QHL494" s="1"/>
      <c r="QHM494" s="1"/>
      <c r="QHN494" s="1"/>
      <c r="QHO494" s="1"/>
      <c r="QHP494" s="1"/>
      <c r="QHQ494" s="1"/>
      <c r="QHR494" s="1"/>
      <c r="QHS494" s="1"/>
      <c r="QHT494" s="1"/>
      <c r="QHU494" s="1"/>
      <c r="QHV494" s="1"/>
      <c r="QHW494" s="1"/>
      <c r="QHX494" s="1"/>
      <c r="QHY494" s="1"/>
      <c r="QHZ494" s="1"/>
      <c r="QIA494" s="1"/>
      <c r="QIB494" s="1"/>
      <c r="QIC494" s="1"/>
      <c r="QID494" s="1"/>
      <c r="QIE494" s="1"/>
      <c r="QIF494" s="1"/>
      <c r="QIG494" s="1"/>
      <c r="QIH494" s="1"/>
      <c r="QII494" s="1"/>
      <c r="QIJ494" s="1"/>
      <c r="QIK494" s="1"/>
      <c r="QIL494" s="1"/>
      <c r="QIM494" s="1"/>
      <c r="QIN494" s="1"/>
      <c r="QIO494" s="1"/>
      <c r="QIP494" s="1"/>
      <c r="QIQ494" s="1"/>
      <c r="QIR494" s="1"/>
      <c r="QIS494" s="1"/>
      <c r="QIT494" s="1"/>
      <c r="QIU494" s="1"/>
      <c r="QIV494" s="1"/>
      <c r="QIW494" s="1"/>
      <c r="QIX494" s="1"/>
      <c r="QIY494" s="1"/>
      <c r="QIZ494" s="1"/>
      <c r="QJA494" s="1"/>
      <c r="QJB494" s="1"/>
      <c r="QJC494" s="1"/>
      <c r="QJD494" s="1"/>
      <c r="QJE494" s="1"/>
      <c r="QJF494" s="1"/>
      <c r="QJG494" s="1"/>
      <c r="QJH494" s="1"/>
      <c r="QJI494" s="1"/>
      <c r="QJJ494" s="1"/>
      <c r="QJK494" s="1"/>
      <c r="QJL494" s="1"/>
      <c r="QJM494" s="1"/>
      <c r="QJN494" s="1"/>
      <c r="QJO494" s="1"/>
      <c r="QJP494" s="1"/>
      <c r="QJQ494" s="1"/>
      <c r="QJR494" s="1"/>
      <c r="QJS494" s="1"/>
      <c r="QJT494" s="1"/>
      <c r="QJU494" s="1"/>
      <c r="QJV494" s="1"/>
      <c r="QJW494" s="1"/>
      <c r="QJX494" s="1"/>
      <c r="QJY494" s="1"/>
      <c r="QJZ494" s="1"/>
      <c r="QKA494" s="1"/>
      <c r="QKB494" s="1"/>
      <c r="QKC494" s="1"/>
      <c r="QKD494" s="1"/>
      <c r="QKE494" s="1"/>
      <c r="QKF494" s="1"/>
      <c r="QKG494" s="1"/>
      <c r="QKH494" s="1"/>
      <c r="QKI494" s="1"/>
      <c r="QKJ494" s="1"/>
      <c r="QKK494" s="1"/>
      <c r="QKL494" s="1"/>
      <c r="QKM494" s="1"/>
      <c r="QKN494" s="1"/>
      <c r="QKO494" s="1"/>
      <c r="QKP494" s="1"/>
      <c r="QKQ494" s="1"/>
      <c r="QKR494" s="1"/>
      <c r="QKS494" s="1"/>
      <c r="QKT494" s="1"/>
      <c r="QKU494" s="1"/>
      <c r="QKV494" s="1"/>
      <c r="QKW494" s="1"/>
      <c r="QKX494" s="1"/>
      <c r="QKY494" s="1"/>
      <c r="QKZ494" s="1"/>
      <c r="QLA494" s="1"/>
      <c r="QLB494" s="1"/>
      <c r="QLC494" s="1"/>
      <c r="QLD494" s="1"/>
      <c r="QLE494" s="1"/>
      <c r="QLF494" s="1"/>
      <c r="QLG494" s="1"/>
      <c r="QLH494" s="1"/>
      <c r="QLI494" s="1"/>
      <c r="QLJ494" s="1"/>
      <c r="QLK494" s="1"/>
      <c r="QLL494" s="1"/>
      <c r="QLM494" s="1"/>
      <c r="QLN494" s="1"/>
      <c r="QLO494" s="1"/>
      <c r="QLP494" s="1"/>
      <c r="QLQ494" s="1"/>
      <c r="QLR494" s="1"/>
      <c r="QLS494" s="1"/>
      <c r="QLT494" s="1"/>
      <c r="QLU494" s="1"/>
      <c r="QLV494" s="1"/>
      <c r="QLW494" s="1"/>
      <c r="QLX494" s="1"/>
      <c r="QLY494" s="1"/>
      <c r="QLZ494" s="1"/>
      <c r="QMA494" s="1"/>
      <c r="QMB494" s="1"/>
      <c r="QMC494" s="1"/>
      <c r="QMD494" s="1"/>
      <c r="QME494" s="1"/>
      <c r="QMF494" s="1"/>
      <c r="QMG494" s="1"/>
      <c r="QMH494" s="1"/>
      <c r="QMI494" s="1"/>
      <c r="QMJ494" s="1"/>
      <c r="QMK494" s="1"/>
      <c r="QML494" s="1"/>
      <c r="QMM494" s="1"/>
      <c r="QMN494" s="1"/>
      <c r="QMO494" s="1"/>
      <c r="QMP494" s="1"/>
      <c r="QMQ494" s="1"/>
      <c r="QMR494" s="1"/>
      <c r="QMS494" s="1"/>
      <c r="QMT494" s="1"/>
      <c r="QMU494" s="1"/>
      <c r="QMV494" s="1"/>
      <c r="QMW494" s="1"/>
      <c r="QMX494" s="1"/>
      <c r="QMY494" s="1"/>
      <c r="QMZ494" s="1"/>
      <c r="QNA494" s="1"/>
      <c r="QNB494" s="1"/>
      <c r="QNC494" s="1"/>
      <c r="QND494" s="1"/>
      <c r="QNE494" s="1"/>
      <c r="QNF494" s="1"/>
      <c r="QNG494" s="1"/>
      <c r="QNH494" s="1"/>
      <c r="QNI494" s="1"/>
      <c r="QNJ494" s="1"/>
      <c r="QNK494" s="1"/>
      <c r="QNL494" s="1"/>
      <c r="QNM494" s="1"/>
      <c r="QNN494" s="1"/>
      <c r="QNO494" s="1"/>
      <c r="QNP494" s="1"/>
      <c r="QNQ494" s="1"/>
      <c r="QNR494" s="1"/>
      <c r="QNS494" s="1"/>
      <c r="QNT494" s="1"/>
      <c r="QNU494" s="1"/>
      <c r="QNV494" s="1"/>
      <c r="QNW494" s="1"/>
      <c r="QNX494" s="1"/>
      <c r="QNY494" s="1"/>
      <c r="QNZ494" s="1"/>
      <c r="QOA494" s="1"/>
      <c r="QOB494" s="1"/>
      <c r="QOC494" s="1"/>
      <c r="QOD494" s="1"/>
      <c r="QOE494" s="1"/>
      <c r="QOF494" s="1"/>
      <c r="QOG494" s="1"/>
      <c r="QOH494" s="1"/>
      <c r="QOI494" s="1"/>
      <c r="QOJ494" s="1"/>
      <c r="QOK494" s="1"/>
      <c r="QOL494" s="1"/>
      <c r="QOM494" s="1"/>
      <c r="QON494" s="1"/>
      <c r="QOO494" s="1"/>
      <c r="QOP494" s="1"/>
      <c r="QOQ494" s="1"/>
      <c r="QOR494" s="1"/>
      <c r="QOS494" s="1"/>
      <c r="QOT494" s="1"/>
      <c r="QOU494" s="1"/>
      <c r="QOV494" s="1"/>
      <c r="QOW494" s="1"/>
      <c r="QOX494" s="1"/>
      <c r="QOY494" s="1"/>
      <c r="QOZ494" s="1"/>
      <c r="QPA494" s="1"/>
      <c r="QPB494" s="1"/>
      <c r="QPC494" s="1"/>
      <c r="QPD494" s="1"/>
      <c r="QPE494" s="1"/>
      <c r="QPF494" s="1"/>
      <c r="QPG494" s="1"/>
      <c r="QPH494" s="1"/>
      <c r="QPI494" s="1"/>
      <c r="QPJ494" s="1"/>
      <c r="QPK494" s="1"/>
      <c r="QPL494" s="1"/>
      <c r="QPM494" s="1"/>
      <c r="QPN494" s="1"/>
      <c r="QPO494" s="1"/>
      <c r="QPP494" s="1"/>
      <c r="QPQ494" s="1"/>
      <c r="QPR494" s="1"/>
      <c r="QPS494" s="1"/>
      <c r="QPT494" s="1"/>
      <c r="QPU494" s="1"/>
      <c r="QPV494" s="1"/>
      <c r="QPW494" s="1"/>
      <c r="QPX494" s="1"/>
      <c r="QPY494" s="1"/>
      <c r="QPZ494" s="1"/>
      <c r="QQA494" s="1"/>
      <c r="QQB494" s="1"/>
      <c r="QQC494" s="1"/>
      <c r="QQD494" s="1"/>
      <c r="QQE494" s="1"/>
      <c r="QQF494" s="1"/>
      <c r="QQG494" s="1"/>
      <c r="QQH494" s="1"/>
      <c r="QQI494" s="1"/>
      <c r="QQJ494" s="1"/>
      <c r="QQK494" s="1"/>
      <c r="QQL494" s="1"/>
      <c r="QQM494" s="1"/>
      <c r="QQN494" s="1"/>
      <c r="QQO494" s="1"/>
      <c r="QQP494" s="1"/>
      <c r="QQQ494" s="1"/>
      <c r="QQR494" s="1"/>
      <c r="QQS494" s="1"/>
      <c r="QQT494" s="1"/>
      <c r="QQU494" s="1"/>
      <c r="QQV494" s="1"/>
      <c r="QQW494" s="1"/>
      <c r="QQX494" s="1"/>
      <c r="QQY494" s="1"/>
      <c r="QQZ494" s="1"/>
      <c r="QRA494" s="1"/>
      <c r="QRB494" s="1"/>
      <c r="QRC494" s="1"/>
      <c r="QRD494" s="1"/>
      <c r="QRE494" s="1"/>
      <c r="QRF494" s="1"/>
      <c r="QRG494" s="1"/>
      <c r="QRH494" s="1"/>
      <c r="QRI494" s="1"/>
      <c r="QRJ494" s="1"/>
      <c r="QRK494" s="1"/>
      <c r="QRL494" s="1"/>
      <c r="QRM494" s="1"/>
      <c r="QRN494" s="1"/>
      <c r="QRO494" s="1"/>
      <c r="QRP494" s="1"/>
      <c r="QRQ494" s="1"/>
      <c r="QRR494" s="1"/>
      <c r="QRS494" s="1"/>
      <c r="QRT494" s="1"/>
      <c r="QRU494" s="1"/>
      <c r="QRV494" s="1"/>
      <c r="QRW494" s="1"/>
      <c r="QRX494" s="1"/>
      <c r="QRY494" s="1"/>
      <c r="QRZ494" s="1"/>
      <c r="QSA494" s="1"/>
      <c r="QSB494" s="1"/>
      <c r="QSC494" s="1"/>
      <c r="QSD494" s="1"/>
      <c r="QSE494" s="1"/>
      <c r="QSF494" s="1"/>
      <c r="QSG494" s="1"/>
      <c r="QSH494" s="1"/>
      <c r="QSI494" s="1"/>
      <c r="QSJ494" s="1"/>
      <c r="QSK494" s="1"/>
      <c r="QSL494" s="1"/>
      <c r="QSM494" s="1"/>
      <c r="QSN494" s="1"/>
      <c r="QSO494" s="1"/>
      <c r="QSP494" s="1"/>
      <c r="QSQ494" s="1"/>
      <c r="QSR494" s="1"/>
      <c r="QSS494" s="1"/>
      <c r="QST494" s="1"/>
      <c r="QSU494" s="1"/>
      <c r="QSV494" s="1"/>
      <c r="QSW494" s="1"/>
      <c r="QSX494" s="1"/>
      <c r="QSY494" s="1"/>
      <c r="QSZ494" s="1"/>
      <c r="QTA494" s="1"/>
      <c r="QTB494" s="1"/>
      <c r="QTC494" s="1"/>
      <c r="QTD494" s="1"/>
      <c r="QTE494" s="1"/>
      <c r="QTF494" s="1"/>
      <c r="QTG494" s="1"/>
      <c r="QTH494" s="1"/>
      <c r="QTI494" s="1"/>
      <c r="QTJ494" s="1"/>
      <c r="QTK494" s="1"/>
      <c r="QTL494" s="1"/>
      <c r="QTM494" s="1"/>
      <c r="QTN494" s="1"/>
      <c r="QTO494" s="1"/>
      <c r="QTP494" s="1"/>
      <c r="QTQ494" s="1"/>
      <c r="QTR494" s="1"/>
      <c r="QTS494" s="1"/>
      <c r="QTT494" s="1"/>
      <c r="QTU494" s="1"/>
      <c r="QTV494" s="1"/>
      <c r="QTW494" s="1"/>
      <c r="QTX494" s="1"/>
      <c r="QTY494" s="1"/>
      <c r="QTZ494" s="1"/>
      <c r="QUA494" s="1"/>
      <c r="QUB494" s="1"/>
      <c r="QUC494" s="1"/>
      <c r="QUD494" s="1"/>
      <c r="QUE494" s="1"/>
      <c r="QUF494" s="1"/>
      <c r="QUG494" s="1"/>
      <c r="QUH494" s="1"/>
      <c r="QUI494" s="1"/>
      <c r="QUJ494" s="1"/>
      <c r="QUK494" s="1"/>
      <c r="QUL494" s="1"/>
      <c r="QUM494" s="1"/>
      <c r="QUN494" s="1"/>
      <c r="QUO494" s="1"/>
      <c r="QUP494" s="1"/>
      <c r="QUQ494" s="1"/>
      <c r="QUR494" s="1"/>
      <c r="QUS494" s="1"/>
      <c r="QUT494" s="1"/>
      <c r="QUU494" s="1"/>
      <c r="QUV494" s="1"/>
      <c r="QUW494" s="1"/>
      <c r="QUX494" s="1"/>
      <c r="QUY494" s="1"/>
      <c r="QUZ494" s="1"/>
      <c r="QVA494" s="1"/>
      <c r="QVB494" s="1"/>
      <c r="QVC494" s="1"/>
      <c r="QVD494" s="1"/>
      <c r="QVE494" s="1"/>
      <c r="QVF494" s="1"/>
      <c r="QVG494" s="1"/>
      <c r="QVH494" s="1"/>
      <c r="QVI494" s="1"/>
      <c r="QVJ494" s="1"/>
      <c r="QVK494" s="1"/>
      <c r="QVL494" s="1"/>
      <c r="QVM494" s="1"/>
      <c r="QVN494" s="1"/>
      <c r="QVO494" s="1"/>
      <c r="QVP494" s="1"/>
      <c r="QVQ494" s="1"/>
      <c r="QVR494" s="1"/>
      <c r="QVS494" s="1"/>
      <c r="QVT494" s="1"/>
      <c r="QVU494" s="1"/>
      <c r="QVV494" s="1"/>
      <c r="QVW494" s="1"/>
      <c r="QVX494" s="1"/>
      <c r="QVY494" s="1"/>
      <c r="QVZ494" s="1"/>
      <c r="QWA494" s="1"/>
      <c r="QWB494" s="1"/>
      <c r="QWC494" s="1"/>
      <c r="QWD494" s="1"/>
      <c r="QWE494" s="1"/>
      <c r="QWF494" s="1"/>
      <c r="QWG494" s="1"/>
      <c r="QWH494" s="1"/>
      <c r="QWI494" s="1"/>
      <c r="QWJ494" s="1"/>
      <c r="QWK494" s="1"/>
      <c r="QWL494" s="1"/>
      <c r="QWM494" s="1"/>
      <c r="QWN494" s="1"/>
      <c r="QWO494" s="1"/>
      <c r="QWP494" s="1"/>
      <c r="QWQ494" s="1"/>
      <c r="QWR494" s="1"/>
      <c r="QWS494" s="1"/>
      <c r="QWT494" s="1"/>
      <c r="QWU494" s="1"/>
      <c r="QWV494" s="1"/>
      <c r="QWW494" s="1"/>
      <c r="QWX494" s="1"/>
      <c r="QWY494" s="1"/>
      <c r="QWZ494" s="1"/>
      <c r="QXA494" s="1"/>
      <c r="QXB494" s="1"/>
      <c r="QXC494" s="1"/>
      <c r="QXD494" s="1"/>
      <c r="QXE494" s="1"/>
      <c r="QXF494" s="1"/>
      <c r="QXG494" s="1"/>
      <c r="QXH494" s="1"/>
      <c r="QXI494" s="1"/>
      <c r="QXJ494" s="1"/>
      <c r="QXK494" s="1"/>
      <c r="QXL494" s="1"/>
      <c r="QXM494" s="1"/>
      <c r="QXN494" s="1"/>
      <c r="QXO494" s="1"/>
      <c r="QXP494" s="1"/>
      <c r="QXQ494" s="1"/>
      <c r="QXR494" s="1"/>
      <c r="QXS494" s="1"/>
      <c r="QXT494" s="1"/>
      <c r="QXU494" s="1"/>
      <c r="QXV494" s="1"/>
      <c r="QXW494" s="1"/>
      <c r="QXX494" s="1"/>
      <c r="QXY494" s="1"/>
      <c r="QXZ494" s="1"/>
      <c r="QYA494" s="1"/>
      <c r="QYB494" s="1"/>
      <c r="QYC494" s="1"/>
      <c r="QYD494" s="1"/>
      <c r="QYE494" s="1"/>
      <c r="QYF494" s="1"/>
      <c r="QYG494" s="1"/>
      <c r="QYH494" s="1"/>
      <c r="QYI494" s="1"/>
      <c r="QYJ494" s="1"/>
      <c r="QYK494" s="1"/>
      <c r="QYL494" s="1"/>
      <c r="QYM494" s="1"/>
      <c r="QYN494" s="1"/>
      <c r="QYO494" s="1"/>
      <c r="QYP494" s="1"/>
      <c r="QYQ494" s="1"/>
      <c r="QYR494" s="1"/>
      <c r="QYS494" s="1"/>
      <c r="QYT494" s="1"/>
      <c r="QYU494" s="1"/>
      <c r="QYV494" s="1"/>
      <c r="QYW494" s="1"/>
      <c r="QYX494" s="1"/>
      <c r="QYY494" s="1"/>
      <c r="QYZ494" s="1"/>
      <c r="QZA494" s="1"/>
      <c r="QZB494" s="1"/>
      <c r="QZC494" s="1"/>
      <c r="QZD494" s="1"/>
      <c r="QZE494" s="1"/>
      <c r="QZF494" s="1"/>
      <c r="QZG494" s="1"/>
      <c r="QZH494" s="1"/>
      <c r="QZI494" s="1"/>
      <c r="QZJ494" s="1"/>
      <c r="QZK494" s="1"/>
      <c r="QZL494" s="1"/>
      <c r="QZM494" s="1"/>
      <c r="QZN494" s="1"/>
      <c r="QZO494" s="1"/>
      <c r="QZP494" s="1"/>
      <c r="QZQ494" s="1"/>
      <c r="QZR494" s="1"/>
      <c r="QZS494" s="1"/>
      <c r="QZT494" s="1"/>
      <c r="QZU494" s="1"/>
      <c r="QZV494" s="1"/>
      <c r="QZW494" s="1"/>
      <c r="QZX494" s="1"/>
      <c r="QZY494" s="1"/>
      <c r="QZZ494" s="1"/>
      <c r="RAA494" s="1"/>
      <c r="RAB494" s="1"/>
      <c r="RAC494" s="1"/>
      <c r="RAD494" s="1"/>
      <c r="RAE494" s="1"/>
      <c r="RAF494" s="1"/>
      <c r="RAG494" s="1"/>
      <c r="RAH494" s="1"/>
      <c r="RAI494" s="1"/>
      <c r="RAJ494" s="1"/>
      <c r="RAK494" s="1"/>
      <c r="RAL494" s="1"/>
      <c r="RAM494" s="1"/>
      <c r="RAN494" s="1"/>
      <c r="RAO494" s="1"/>
      <c r="RAP494" s="1"/>
      <c r="RAQ494" s="1"/>
      <c r="RAR494" s="1"/>
      <c r="RAS494" s="1"/>
      <c r="RAT494" s="1"/>
      <c r="RAU494" s="1"/>
      <c r="RAV494" s="1"/>
      <c r="RAW494" s="1"/>
      <c r="RAX494" s="1"/>
      <c r="RAY494" s="1"/>
      <c r="RAZ494" s="1"/>
      <c r="RBA494" s="1"/>
      <c r="RBB494" s="1"/>
      <c r="RBC494" s="1"/>
      <c r="RBD494" s="1"/>
      <c r="RBE494" s="1"/>
      <c r="RBF494" s="1"/>
      <c r="RBG494" s="1"/>
      <c r="RBH494" s="1"/>
      <c r="RBI494" s="1"/>
      <c r="RBJ494" s="1"/>
      <c r="RBK494" s="1"/>
      <c r="RBL494" s="1"/>
      <c r="RBM494" s="1"/>
      <c r="RBN494" s="1"/>
      <c r="RBO494" s="1"/>
      <c r="RBP494" s="1"/>
      <c r="RBQ494" s="1"/>
      <c r="RBR494" s="1"/>
      <c r="RBS494" s="1"/>
      <c r="RBT494" s="1"/>
      <c r="RBU494" s="1"/>
      <c r="RBV494" s="1"/>
      <c r="RBW494" s="1"/>
      <c r="RBX494" s="1"/>
      <c r="RBY494" s="1"/>
      <c r="RBZ494" s="1"/>
      <c r="RCA494" s="1"/>
      <c r="RCB494" s="1"/>
      <c r="RCC494" s="1"/>
      <c r="RCD494" s="1"/>
      <c r="RCE494" s="1"/>
      <c r="RCF494" s="1"/>
      <c r="RCG494" s="1"/>
      <c r="RCH494" s="1"/>
      <c r="RCI494" s="1"/>
      <c r="RCJ494" s="1"/>
      <c r="RCK494" s="1"/>
      <c r="RCL494" s="1"/>
      <c r="RCM494" s="1"/>
      <c r="RCN494" s="1"/>
      <c r="RCO494" s="1"/>
      <c r="RCP494" s="1"/>
      <c r="RCQ494" s="1"/>
      <c r="RCR494" s="1"/>
      <c r="RCS494" s="1"/>
      <c r="RCT494" s="1"/>
      <c r="RCU494" s="1"/>
      <c r="RCV494" s="1"/>
      <c r="RCW494" s="1"/>
      <c r="RCX494" s="1"/>
      <c r="RCY494" s="1"/>
      <c r="RCZ494" s="1"/>
      <c r="RDA494" s="1"/>
      <c r="RDB494" s="1"/>
      <c r="RDC494" s="1"/>
      <c r="RDD494" s="1"/>
      <c r="RDE494" s="1"/>
      <c r="RDF494" s="1"/>
      <c r="RDG494" s="1"/>
      <c r="RDH494" s="1"/>
      <c r="RDI494" s="1"/>
      <c r="RDJ494" s="1"/>
      <c r="RDK494" s="1"/>
      <c r="RDL494" s="1"/>
      <c r="RDM494" s="1"/>
      <c r="RDN494" s="1"/>
      <c r="RDO494" s="1"/>
      <c r="RDP494" s="1"/>
      <c r="RDQ494" s="1"/>
      <c r="RDR494" s="1"/>
      <c r="RDS494" s="1"/>
      <c r="RDT494" s="1"/>
      <c r="RDU494" s="1"/>
      <c r="RDV494" s="1"/>
      <c r="RDW494" s="1"/>
      <c r="RDX494" s="1"/>
      <c r="RDY494" s="1"/>
      <c r="RDZ494" s="1"/>
      <c r="REA494" s="1"/>
      <c r="REB494" s="1"/>
      <c r="REC494" s="1"/>
      <c r="RED494" s="1"/>
      <c r="REE494" s="1"/>
      <c r="REF494" s="1"/>
      <c r="REG494" s="1"/>
      <c r="REH494" s="1"/>
      <c r="REI494" s="1"/>
      <c r="REJ494" s="1"/>
      <c r="REK494" s="1"/>
      <c r="REL494" s="1"/>
      <c r="REM494" s="1"/>
      <c r="REN494" s="1"/>
      <c r="REO494" s="1"/>
      <c r="REP494" s="1"/>
      <c r="REQ494" s="1"/>
      <c r="RER494" s="1"/>
      <c r="RES494" s="1"/>
      <c r="RET494" s="1"/>
      <c r="REU494" s="1"/>
      <c r="REV494" s="1"/>
      <c r="REW494" s="1"/>
      <c r="REX494" s="1"/>
      <c r="REY494" s="1"/>
      <c r="REZ494" s="1"/>
      <c r="RFA494" s="1"/>
      <c r="RFB494" s="1"/>
      <c r="RFC494" s="1"/>
      <c r="RFD494" s="1"/>
      <c r="RFE494" s="1"/>
      <c r="RFF494" s="1"/>
      <c r="RFG494" s="1"/>
      <c r="RFH494" s="1"/>
      <c r="RFI494" s="1"/>
      <c r="RFJ494" s="1"/>
      <c r="RFK494" s="1"/>
      <c r="RFL494" s="1"/>
      <c r="RFM494" s="1"/>
      <c r="RFN494" s="1"/>
      <c r="RFO494" s="1"/>
      <c r="RFP494" s="1"/>
      <c r="RFQ494" s="1"/>
      <c r="RFR494" s="1"/>
      <c r="RFS494" s="1"/>
      <c r="RFT494" s="1"/>
      <c r="RFU494" s="1"/>
      <c r="RFV494" s="1"/>
      <c r="RFW494" s="1"/>
      <c r="RFX494" s="1"/>
      <c r="RFY494" s="1"/>
      <c r="RFZ494" s="1"/>
      <c r="RGA494" s="1"/>
      <c r="RGB494" s="1"/>
      <c r="RGC494" s="1"/>
      <c r="RGD494" s="1"/>
      <c r="RGE494" s="1"/>
      <c r="RGF494" s="1"/>
      <c r="RGG494" s="1"/>
      <c r="RGH494" s="1"/>
      <c r="RGI494" s="1"/>
      <c r="RGJ494" s="1"/>
      <c r="RGK494" s="1"/>
      <c r="RGL494" s="1"/>
      <c r="RGM494" s="1"/>
      <c r="RGN494" s="1"/>
      <c r="RGO494" s="1"/>
      <c r="RGP494" s="1"/>
      <c r="RGQ494" s="1"/>
      <c r="RGR494" s="1"/>
      <c r="RGS494" s="1"/>
      <c r="RGT494" s="1"/>
      <c r="RGU494" s="1"/>
      <c r="RGV494" s="1"/>
      <c r="RGW494" s="1"/>
      <c r="RGX494" s="1"/>
      <c r="RGY494" s="1"/>
      <c r="RGZ494" s="1"/>
      <c r="RHA494" s="1"/>
      <c r="RHB494" s="1"/>
      <c r="RHC494" s="1"/>
      <c r="RHD494" s="1"/>
      <c r="RHE494" s="1"/>
      <c r="RHF494" s="1"/>
      <c r="RHG494" s="1"/>
      <c r="RHH494" s="1"/>
      <c r="RHI494" s="1"/>
      <c r="RHJ494" s="1"/>
      <c r="RHK494" s="1"/>
      <c r="RHL494" s="1"/>
      <c r="RHM494" s="1"/>
      <c r="RHN494" s="1"/>
      <c r="RHO494" s="1"/>
      <c r="RHP494" s="1"/>
      <c r="RHQ494" s="1"/>
      <c r="RHR494" s="1"/>
      <c r="RHS494" s="1"/>
      <c r="RHT494" s="1"/>
      <c r="RHU494" s="1"/>
      <c r="RHV494" s="1"/>
      <c r="RHW494" s="1"/>
      <c r="RHX494" s="1"/>
      <c r="RHY494" s="1"/>
      <c r="RHZ494" s="1"/>
      <c r="RIA494" s="1"/>
      <c r="RIB494" s="1"/>
      <c r="RIC494" s="1"/>
      <c r="RID494" s="1"/>
      <c r="RIE494" s="1"/>
      <c r="RIF494" s="1"/>
      <c r="RIG494" s="1"/>
      <c r="RIH494" s="1"/>
      <c r="RII494" s="1"/>
      <c r="RIJ494" s="1"/>
      <c r="RIK494" s="1"/>
      <c r="RIL494" s="1"/>
      <c r="RIM494" s="1"/>
      <c r="RIN494" s="1"/>
      <c r="RIO494" s="1"/>
      <c r="RIP494" s="1"/>
      <c r="RIQ494" s="1"/>
      <c r="RIR494" s="1"/>
      <c r="RIS494" s="1"/>
      <c r="RIT494" s="1"/>
      <c r="RIU494" s="1"/>
      <c r="RIV494" s="1"/>
      <c r="RIW494" s="1"/>
      <c r="RIX494" s="1"/>
      <c r="RIY494" s="1"/>
      <c r="RIZ494" s="1"/>
      <c r="RJA494" s="1"/>
      <c r="RJB494" s="1"/>
      <c r="RJC494" s="1"/>
      <c r="RJD494" s="1"/>
      <c r="RJE494" s="1"/>
      <c r="RJF494" s="1"/>
      <c r="RJG494" s="1"/>
      <c r="RJH494" s="1"/>
      <c r="RJI494" s="1"/>
      <c r="RJJ494" s="1"/>
      <c r="RJK494" s="1"/>
      <c r="RJL494" s="1"/>
      <c r="RJM494" s="1"/>
      <c r="RJN494" s="1"/>
      <c r="RJO494" s="1"/>
      <c r="RJP494" s="1"/>
      <c r="RJQ494" s="1"/>
      <c r="RJR494" s="1"/>
      <c r="RJS494" s="1"/>
      <c r="RJT494" s="1"/>
      <c r="RJU494" s="1"/>
      <c r="RJV494" s="1"/>
      <c r="RJW494" s="1"/>
      <c r="RJX494" s="1"/>
      <c r="RJY494" s="1"/>
      <c r="RJZ494" s="1"/>
      <c r="RKA494" s="1"/>
      <c r="RKB494" s="1"/>
      <c r="RKC494" s="1"/>
      <c r="RKD494" s="1"/>
      <c r="RKE494" s="1"/>
      <c r="RKF494" s="1"/>
      <c r="RKG494" s="1"/>
      <c r="RKH494" s="1"/>
      <c r="RKI494" s="1"/>
      <c r="RKJ494" s="1"/>
      <c r="RKK494" s="1"/>
      <c r="RKL494" s="1"/>
      <c r="RKM494" s="1"/>
      <c r="RKN494" s="1"/>
      <c r="RKO494" s="1"/>
      <c r="RKP494" s="1"/>
      <c r="RKQ494" s="1"/>
      <c r="RKR494" s="1"/>
      <c r="RKS494" s="1"/>
      <c r="RKT494" s="1"/>
      <c r="RKU494" s="1"/>
      <c r="RKV494" s="1"/>
      <c r="RKW494" s="1"/>
      <c r="RKX494" s="1"/>
      <c r="RKY494" s="1"/>
      <c r="RKZ494" s="1"/>
      <c r="RLA494" s="1"/>
      <c r="RLB494" s="1"/>
      <c r="RLC494" s="1"/>
      <c r="RLD494" s="1"/>
      <c r="RLE494" s="1"/>
      <c r="RLF494" s="1"/>
      <c r="RLG494" s="1"/>
      <c r="RLH494" s="1"/>
      <c r="RLI494" s="1"/>
      <c r="RLJ494" s="1"/>
      <c r="RLK494" s="1"/>
      <c r="RLL494" s="1"/>
      <c r="RLM494" s="1"/>
      <c r="RLN494" s="1"/>
      <c r="RLO494" s="1"/>
      <c r="RLP494" s="1"/>
      <c r="RLQ494" s="1"/>
      <c r="RLR494" s="1"/>
      <c r="RLS494" s="1"/>
      <c r="RLT494" s="1"/>
      <c r="RLU494" s="1"/>
      <c r="RLV494" s="1"/>
      <c r="RLW494" s="1"/>
      <c r="RLX494" s="1"/>
      <c r="RLY494" s="1"/>
      <c r="RLZ494" s="1"/>
      <c r="RMA494" s="1"/>
      <c r="RMB494" s="1"/>
      <c r="RMC494" s="1"/>
      <c r="RMD494" s="1"/>
      <c r="RME494" s="1"/>
      <c r="RMF494" s="1"/>
      <c r="RMG494" s="1"/>
      <c r="RMH494" s="1"/>
      <c r="RMI494" s="1"/>
      <c r="RMJ494" s="1"/>
      <c r="RMK494" s="1"/>
      <c r="RML494" s="1"/>
      <c r="RMM494" s="1"/>
      <c r="RMN494" s="1"/>
      <c r="RMO494" s="1"/>
      <c r="RMP494" s="1"/>
      <c r="RMQ494" s="1"/>
      <c r="RMR494" s="1"/>
      <c r="RMS494" s="1"/>
      <c r="RMT494" s="1"/>
      <c r="RMU494" s="1"/>
      <c r="RMV494" s="1"/>
      <c r="RMW494" s="1"/>
      <c r="RMX494" s="1"/>
      <c r="RMY494" s="1"/>
      <c r="RMZ494" s="1"/>
      <c r="RNA494" s="1"/>
      <c r="RNB494" s="1"/>
      <c r="RNC494" s="1"/>
      <c r="RND494" s="1"/>
      <c r="RNE494" s="1"/>
      <c r="RNF494" s="1"/>
      <c r="RNG494" s="1"/>
      <c r="RNH494" s="1"/>
      <c r="RNI494" s="1"/>
      <c r="RNJ494" s="1"/>
      <c r="RNK494" s="1"/>
      <c r="RNL494" s="1"/>
      <c r="RNM494" s="1"/>
      <c r="RNN494" s="1"/>
      <c r="RNO494" s="1"/>
      <c r="RNP494" s="1"/>
      <c r="RNQ494" s="1"/>
      <c r="RNR494" s="1"/>
      <c r="RNS494" s="1"/>
      <c r="RNT494" s="1"/>
      <c r="RNU494" s="1"/>
      <c r="RNV494" s="1"/>
      <c r="RNW494" s="1"/>
      <c r="RNX494" s="1"/>
      <c r="RNY494" s="1"/>
      <c r="RNZ494" s="1"/>
      <c r="ROA494" s="1"/>
      <c r="ROB494" s="1"/>
      <c r="ROC494" s="1"/>
      <c r="ROD494" s="1"/>
      <c r="ROE494" s="1"/>
      <c r="ROF494" s="1"/>
      <c r="ROG494" s="1"/>
      <c r="ROH494" s="1"/>
      <c r="ROI494" s="1"/>
      <c r="ROJ494" s="1"/>
      <c r="ROK494" s="1"/>
      <c r="ROL494" s="1"/>
      <c r="ROM494" s="1"/>
      <c r="RON494" s="1"/>
      <c r="ROO494" s="1"/>
      <c r="ROP494" s="1"/>
      <c r="ROQ494" s="1"/>
      <c r="ROR494" s="1"/>
      <c r="ROS494" s="1"/>
      <c r="ROT494" s="1"/>
      <c r="ROU494" s="1"/>
      <c r="ROV494" s="1"/>
      <c r="ROW494" s="1"/>
      <c r="ROX494" s="1"/>
      <c r="ROY494" s="1"/>
      <c r="ROZ494" s="1"/>
      <c r="RPA494" s="1"/>
      <c r="RPB494" s="1"/>
      <c r="RPC494" s="1"/>
      <c r="RPD494" s="1"/>
      <c r="RPE494" s="1"/>
      <c r="RPF494" s="1"/>
      <c r="RPG494" s="1"/>
      <c r="RPH494" s="1"/>
      <c r="RPI494" s="1"/>
      <c r="RPJ494" s="1"/>
      <c r="RPK494" s="1"/>
      <c r="RPL494" s="1"/>
      <c r="RPM494" s="1"/>
      <c r="RPN494" s="1"/>
      <c r="RPO494" s="1"/>
      <c r="RPP494" s="1"/>
      <c r="RPQ494" s="1"/>
      <c r="RPR494" s="1"/>
      <c r="RPS494" s="1"/>
      <c r="RPT494" s="1"/>
      <c r="RPU494" s="1"/>
      <c r="RPV494" s="1"/>
      <c r="RPW494" s="1"/>
      <c r="RPX494" s="1"/>
      <c r="RPY494" s="1"/>
      <c r="RPZ494" s="1"/>
      <c r="RQA494" s="1"/>
      <c r="RQB494" s="1"/>
      <c r="RQC494" s="1"/>
      <c r="RQD494" s="1"/>
      <c r="RQE494" s="1"/>
      <c r="RQF494" s="1"/>
      <c r="RQG494" s="1"/>
      <c r="RQH494" s="1"/>
      <c r="RQI494" s="1"/>
      <c r="RQJ494" s="1"/>
      <c r="RQK494" s="1"/>
      <c r="RQL494" s="1"/>
      <c r="RQM494" s="1"/>
      <c r="RQN494" s="1"/>
      <c r="RQO494" s="1"/>
      <c r="RQP494" s="1"/>
      <c r="RQQ494" s="1"/>
      <c r="RQR494" s="1"/>
      <c r="RQS494" s="1"/>
      <c r="RQT494" s="1"/>
      <c r="RQU494" s="1"/>
      <c r="RQV494" s="1"/>
      <c r="RQW494" s="1"/>
      <c r="RQX494" s="1"/>
      <c r="RQY494" s="1"/>
      <c r="RQZ494" s="1"/>
      <c r="RRA494" s="1"/>
      <c r="RRB494" s="1"/>
      <c r="RRC494" s="1"/>
      <c r="RRD494" s="1"/>
      <c r="RRE494" s="1"/>
      <c r="RRF494" s="1"/>
      <c r="RRG494" s="1"/>
      <c r="RRH494" s="1"/>
      <c r="RRI494" s="1"/>
      <c r="RRJ494" s="1"/>
      <c r="RRK494" s="1"/>
      <c r="RRL494" s="1"/>
      <c r="RRM494" s="1"/>
      <c r="RRN494" s="1"/>
      <c r="RRO494" s="1"/>
      <c r="RRP494" s="1"/>
      <c r="RRQ494" s="1"/>
      <c r="RRR494" s="1"/>
      <c r="RRS494" s="1"/>
      <c r="RRT494" s="1"/>
      <c r="RRU494" s="1"/>
      <c r="RRV494" s="1"/>
      <c r="RRW494" s="1"/>
      <c r="RRX494" s="1"/>
      <c r="RRY494" s="1"/>
      <c r="RRZ494" s="1"/>
      <c r="RSA494" s="1"/>
      <c r="RSB494" s="1"/>
      <c r="RSC494" s="1"/>
      <c r="RSD494" s="1"/>
      <c r="RSE494" s="1"/>
      <c r="RSF494" s="1"/>
      <c r="RSG494" s="1"/>
      <c r="RSH494" s="1"/>
      <c r="RSI494" s="1"/>
      <c r="RSJ494" s="1"/>
      <c r="RSK494" s="1"/>
      <c r="RSL494" s="1"/>
      <c r="RSM494" s="1"/>
      <c r="RSN494" s="1"/>
      <c r="RSO494" s="1"/>
      <c r="RSP494" s="1"/>
      <c r="RSQ494" s="1"/>
      <c r="RSR494" s="1"/>
      <c r="RSS494" s="1"/>
      <c r="RST494" s="1"/>
      <c r="RSU494" s="1"/>
      <c r="RSV494" s="1"/>
      <c r="RSW494" s="1"/>
      <c r="RSX494" s="1"/>
      <c r="RSY494" s="1"/>
      <c r="RSZ494" s="1"/>
      <c r="RTA494" s="1"/>
      <c r="RTB494" s="1"/>
      <c r="RTC494" s="1"/>
      <c r="RTD494" s="1"/>
      <c r="RTE494" s="1"/>
      <c r="RTF494" s="1"/>
      <c r="RTG494" s="1"/>
      <c r="RTH494" s="1"/>
      <c r="RTI494" s="1"/>
      <c r="RTJ494" s="1"/>
      <c r="RTK494" s="1"/>
      <c r="RTL494" s="1"/>
      <c r="RTM494" s="1"/>
      <c r="RTN494" s="1"/>
      <c r="RTO494" s="1"/>
      <c r="RTP494" s="1"/>
      <c r="RTQ494" s="1"/>
      <c r="RTR494" s="1"/>
      <c r="RTS494" s="1"/>
      <c r="RTT494" s="1"/>
      <c r="RTU494" s="1"/>
      <c r="RTV494" s="1"/>
      <c r="RTW494" s="1"/>
      <c r="RTX494" s="1"/>
      <c r="RTY494" s="1"/>
      <c r="RTZ494" s="1"/>
      <c r="RUA494" s="1"/>
      <c r="RUB494" s="1"/>
      <c r="RUC494" s="1"/>
      <c r="RUD494" s="1"/>
      <c r="RUE494" s="1"/>
      <c r="RUF494" s="1"/>
      <c r="RUG494" s="1"/>
      <c r="RUH494" s="1"/>
      <c r="RUI494" s="1"/>
      <c r="RUJ494" s="1"/>
      <c r="RUK494" s="1"/>
      <c r="RUL494" s="1"/>
      <c r="RUM494" s="1"/>
      <c r="RUN494" s="1"/>
      <c r="RUO494" s="1"/>
      <c r="RUP494" s="1"/>
      <c r="RUQ494" s="1"/>
      <c r="RUR494" s="1"/>
      <c r="RUS494" s="1"/>
      <c r="RUT494" s="1"/>
      <c r="RUU494" s="1"/>
      <c r="RUV494" s="1"/>
      <c r="RUW494" s="1"/>
      <c r="RUX494" s="1"/>
      <c r="RUY494" s="1"/>
      <c r="RUZ494" s="1"/>
      <c r="RVA494" s="1"/>
      <c r="RVB494" s="1"/>
      <c r="RVC494" s="1"/>
      <c r="RVD494" s="1"/>
      <c r="RVE494" s="1"/>
      <c r="RVF494" s="1"/>
      <c r="RVG494" s="1"/>
      <c r="RVH494" s="1"/>
      <c r="RVI494" s="1"/>
      <c r="RVJ494" s="1"/>
      <c r="RVK494" s="1"/>
      <c r="RVL494" s="1"/>
      <c r="RVM494" s="1"/>
      <c r="RVN494" s="1"/>
      <c r="RVO494" s="1"/>
      <c r="RVP494" s="1"/>
      <c r="RVQ494" s="1"/>
      <c r="RVR494" s="1"/>
      <c r="RVS494" s="1"/>
      <c r="RVT494" s="1"/>
      <c r="RVU494" s="1"/>
      <c r="RVV494" s="1"/>
      <c r="RVW494" s="1"/>
      <c r="RVX494" s="1"/>
      <c r="RVY494" s="1"/>
      <c r="RVZ494" s="1"/>
      <c r="RWA494" s="1"/>
      <c r="RWB494" s="1"/>
      <c r="RWC494" s="1"/>
      <c r="RWD494" s="1"/>
      <c r="RWE494" s="1"/>
      <c r="RWF494" s="1"/>
      <c r="RWG494" s="1"/>
      <c r="RWH494" s="1"/>
      <c r="RWI494" s="1"/>
      <c r="RWJ494" s="1"/>
      <c r="RWK494" s="1"/>
      <c r="RWL494" s="1"/>
      <c r="RWM494" s="1"/>
      <c r="RWN494" s="1"/>
      <c r="RWO494" s="1"/>
      <c r="RWP494" s="1"/>
      <c r="RWQ494" s="1"/>
      <c r="RWR494" s="1"/>
      <c r="RWS494" s="1"/>
      <c r="RWT494" s="1"/>
      <c r="RWU494" s="1"/>
      <c r="RWV494" s="1"/>
      <c r="RWW494" s="1"/>
      <c r="RWX494" s="1"/>
      <c r="RWY494" s="1"/>
      <c r="RWZ494" s="1"/>
      <c r="RXA494" s="1"/>
      <c r="RXB494" s="1"/>
      <c r="RXC494" s="1"/>
      <c r="RXD494" s="1"/>
      <c r="RXE494" s="1"/>
      <c r="RXF494" s="1"/>
      <c r="RXG494" s="1"/>
      <c r="RXH494" s="1"/>
      <c r="RXI494" s="1"/>
      <c r="RXJ494" s="1"/>
      <c r="RXK494" s="1"/>
      <c r="RXL494" s="1"/>
      <c r="RXM494" s="1"/>
      <c r="RXN494" s="1"/>
      <c r="RXO494" s="1"/>
      <c r="RXP494" s="1"/>
      <c r="RXQ494" s="1"/>
      <c r="RXR494" s="1"/>
      <c r="RXS494" s="1"/>
      <c r="RXT494" s="1"/>
      <c r="RXU494" s="1"/>
      <c r="RXV494" s="1"/>
      <c r="RXW494" s="1"/>
      <c r="RXX494" s="1"/>
      <c r="RXY494" s="1"/>
      <c r="RXZ494" s="1"/>
      <c r="RYA494" s="1"/>
      <c r="RYB494" s="1"/>
      <c r="RYC494" s="1"/>
      <c r="RYD494" s="1"/>
      <c r="RYE494" s="1"/>
      <c r="RYF494" s="1"/>
      <c r="RYG494" s="1"/>
      <c r="RYH494" s="1"/>
      <c r="RYI494" s="1"/>
      <c r="RYJ494" s="1"/>
      <c r="RYK494" s="1"/>
      <c r="RYL494" s="1"/>
      <c r="RYM494" s="1"/>
      <c r="RYN494" s="1"/>
      <c r="RYO494" s="1"/>
      <c r="RYP494" s="1"/>
      <c r="RYQ494" s="1"/>
      <c r="RYR494" s="1"/>
      <c r="RYS494" s="1"/>
      <c r="RYT494" s="1"/>
      <c r="RYU494" s="1"/>
      <c r="RYV494" s="1"/>
      <c r="RYW494" s="1"/>
      <c r="RYX494" s="1"/>
      <c r="RYY494" s="1"/>
      <c r="RYZ494" s="1"/>
      <c r="RZA494" s="1"/>
      <c r="RZB494" s="1"/>
      <c r="RZC494" s="1"/>
      <c r="RZD494" s="1"/>
      <c r="RZE494" s="1"/>
      <c r="RZF494" s="1"/>
      <c r="RZG494" s="1"/>
      <c r="RZH494" s="1"/>
      <c r="RZI494" s="1"/>
      <c r="RZJ494" s="1"/>
      <c r="RZK494" s="1"/>
      <c r="RZL494" s="1"/>
      <c r="RZM494" s="1"/>
      <c r="RZN494" s="1"/>
      <c r="RZO494" s="1"/>
      <c r="RZP494" s="1"/>
      <c r="RZQ494" s="1"/>
      <c r="RZR494" s="1"/>
      <c r="RZS494" s="1"/>
      <c r="RZT494" s="1"/>
      <c r="RZU494" s="1"/>
      <c r="RZV494" s="1"/>
      <c r="RZW494" s="1"/>
      <c r="RZX494" s="1"/>
      <c r="RZY494" s="1"/>
      <c r="RZZ494" s="1"/>
      <c r="SAA494" s="1"/>
      <c r="SAB494" s="1"/>
      <c r="SAC494" s="1"/>
      <c r="SAD494" s="1"/>
      <c r="SAE494" s="1"/>
      <c r="SAF494" s="1"/>
      <c r="SAG494" s="1"/>
      <c r="SAH494" s="1"/>
      <c r="SAI494" s="1"/>
      <c r="SAJ494" s="1"/>
      <c r="SAK494" s="1"/>
      <c r="SAL494" s="1"/>
      <c r="SAM494" s="1"/>
      <c r="SAN494" s="1"/>
      <c r="SAO494" s="1"/>
      <c r="SAP494" s="1"/>
      <c r="SAQ494" s="1"/>
      <c r="SAR494" s="1"/>
      <c r="SAS494" s="1"/>
      <c r="SAT494" s="1"/>
      <c r="SAU494" s="1"/>
      <c r="SAV494" s="1"/>
      <c r="SAW494" s="1"/>
      <c r="SAX494" s="1"/>
      <c r="SAY494" s="1"/>
      <c r="SAZ494" s="1"/>
      <c r="SBA494" s="1"/>
      <c r="SBB494" s="1"/>
      <c r="SBC494" s="1"/>
      <c r="SBD494" s="1"/>
      <c r="SBE494" s="1"/>
      <c r="SBF494" s="1"/>
      <c r="SBG494" s="1"/>
      <c r="SBH494" s="1"/>
      <c r="SBI494" s="1"/>
      <c r="SBJ494" s="1"/>
      <c r="SBK494" s="1"/>
      <c r="SBL494" s="1"/>
      <c r="SBM494" s="1"/>
      <c r="SBN494" s="1"/>
      <c r="SBO494" s="1"/>
      <c r="SBP494" s="1"/>
      <c r="SBQ494" s="1"/>
      <c r="SBR494" s="1"/>
      <c r="SBS494" s="1"/>
      <c r="SBT494" s="1"/>
      <c r="SBU494" s="1"/>
      <c r="SBV494" s="1"/>
      <c r="SBW494" s="1"/>
      <c r="SBX494" s="1"/>
      <c r="SBY494" s="1"/>
      <c r="SBZ494" s="1"/>
      <c r="SCA494" s="1"/>
      <c r="SCB494" s="1"/>
      <c r="SCC494" s="1"/>
      <c r="SCD494" s="1"/>
      <c r="SCE494" s="1"/>
      <c r="SCF494" s="1"/>
      <c r="SCG494" s="1"/>
      <c r="SCH494" s="1"/>
      <c r="SCI494" s="1"/>
      <c r="SCJ494" s="1"/>
      <c r="SCK494" s="1"/>
      <c r="SCL494" s="1"/>
      <c r="SCM494" s="1"/>
      <c r="SCN494" s="1"/>
      <c r="SCO494" s="1"/>
      <c r="SCP494" s="1"/>
      <c r="SCQ494" s="1"/>
      <c r="SCR494" s="1"/>
      <c r="SCS494" s="1"/>
      <c r="SCT494" s="1"/>
      <c r="SCU494" s="1"/>
      <c r="SCV494" s="1"/>
      <c r="SCW494" s="1"/>
      <c r="SCX494" s="1"/>
      <c r="SCY494" s="1"/>
      <c r="SCZ494" s="1"/>
      <c r="SDA494" s="1"/>
      <c r="SDB494" s="1"/>
      <c r="SDC494" s="1"/>
      <c r="SDD494" s="1"/>
      <c r="SDE494" s="1"/>
      <c r="SDF494" s="1"/>
      <c r="SDG494" s="1"/>
      <c r="SDH494" s="1"/>
      <c r="SDI494" s="1"/>
      <c r="SDJ494" s="1"/>
      <c r="SDK494" s="1"/>
      <c r="SDL494" s="1"/>
      <c r="SDM494" s="1"/>
      <c r="SDN494" s="1"/>
      <c r="SDO494" s="1"/>
      <c r="SDP494" s="1"/>
      <c r="SDQ494" s="1"/>
      <c r="SDR494" s="1"/>
      <c r="SDS494" s="1"/>
      <c r="SDT494" s="1"/>
      <c r="SDU494" s="1"/>
      <c r="SDV494" s="1"/>
      <c r="SDW494" s="1"/>
      <c r="SDX494" s="1"/>
      <c r="SDY494" s="1"/>
      <c r="SDZ494" s="1"/>
      <c r="SEA494" s="1"/>
      <c r="SEB494" s="1"/>
      <c r="SEC494" s="1"/>
      <c r="SED494" s="1"/>
      <c r="SEE494" s="1"/>
      <c r="SEF494" s="1"/>
      <c r="SEG494" s="1"/>
      <c r="SEH494" s="1"/>
      <c r="SEI494" s="1"/>
      <c r="SEJ494" s="1"/>
      <c r="SEK494" s="1"/>
      <c r="SEL494" s="1"/>
      <c r="SEM494" s="1"/>
      <c r="SEN494" s="1"/>
      <c r="SEO494" s="1"/>
      <c r="SEP494" s="1"/>
      <c r="SEQ494" s="1"/>
      <c r="SER494" s="1"/>
      <c r="SES494" s="1"/>
      <c r="SET494" s="1"/>
      <c r="SEU494" s="1"/>
      <c r="SEV494" s="1"/>
      <c r="SEW494" s="1"/>
      <c r="SEX494" s="1"/>
      <c r="SEY494" s="1"/>
      <c r="SEZ494" s="1"/>
      <c r="SFA494" s="1"/>
      <c r="SFB494" s="1"/>
      <c r="SFC494" s="1"/>
      <c r="SFD494" s="1"/>
      <c r="SFE494" s="1"/>
      <c r="SFF494" s="1"/>
      <c r="SFG494" s="1"/>
      <c r="SFH494" s="1"/>
      <c r="SFI494" s="1"/>
      <c r="SFJ494" s="1"/>
      <c r="SFK494" s="1"/>
      <c r="SFL494" s="1"/>
      <c r="SFM494" s="1"/>
      <c r="SFN494" s="1"/>
      <c r="SFO494" s="1"/>
      <c r="SFP494" s="1"/>
      <c r="SFQ494" s="1"/>
      <c r="SFR494" s="1"/>
      <c r="SFS494" s="1"/>
      <c r="SFT494" s="1"/>
      <c r="SFU494" s="1"/>
      <c r="SFV494" s="1"/>
      <c r="SFW494" s="1"/>
      <c r="SFX494" s="1"/>
      <c r="SFY494" s="1"/>
      <c r="SFZ494" s="1"/>
      <c r="SGA494" s="1"/>
      <c r="SGB494" s="1"/>
      <c r="SGC494" s="1"/>
      <c r="SGD494" s="1"/>
      <c r="SGE494" s="1"/>
      <c r="SGF494" s="1"/>
      <c r="SGG494" s="1"/>
      <c r="SGH494" s="1"/>
      <c r="SGI494" s="1"/>
      <c r="SGJ494" s="1"/>
      <c r="SGK494" s="1"/>
      <c r="SGL494" s="1"/>
      <c r="SGM494" s="1"/>
      <c r="SGN494" s="1"/>
      <c r="SGO494" s="1"/>
      <c r="SGP494" s="1"/>
      <c r="SGQ494" s="1"/>
      <c r="SGR494" s="1"/>
      <c r="SGS494" s="1"/>
      <c r="SGT494" s="1"/>
      <c r="SGU494" s="1"/>
      <c r="SGV494" s="1"/>
      <c r="SGW494" s="1"/>
      <c r="SGX494" s="1"/>
      <c r="SGY494" s="1"/>
      <c r="SGZ494" s="1"/>
      <c r="SHA494" s="1"/>
      <c r="SHB494" s="1"/>
      <c r="SHC494" s="1"/>
      <c r="SHD494" s="1"/>
      <c r="SHE494" s="1"/>
      <c r="SHF494" s="1"/>
      <c r="SHG494" s="1"/>
      <c r="SHH494" s="1"/>
      <c r="SHI494" s="1"/>
      <c r="SHJ494" s="1"/>
      <c r="SHK494" s="1"/>
      <c r="SHL494" s="1"/>
      <c r="SHM494" s="1"/>
      <c r="SHN494" s="1"/>
      <c r="SHO494" s="1"/>
      <c r="SHP494" s="1"/>
      <c r="SHQ494" s="1"/>
      <c r="SHR494" s="1"/>
      <c r="SHS494" s="1"/>
      <c r="SHT494" s="1"/>
      <c r="SHU494" s="1"/>
      <c r="SHV494" s="1"/>
      <c r="SHW494" s="1"/>
      <c r="SHX494" s="1"/>
      <c r="SHY494" s="1"/>
      <c r="SHZ494" s="1"/>
      <c r="SIA494" s="1"/>
      <c r="SIB494" s="1"/>
      <c r="SIC494" s="1"/>
      <c r="SID494" s="1"/>
      <c r="SIE494" s="1"/>
      <c r="SIF494" s="1"/>
      <c r="SIG494" s="1"/>
      <c r="SIH494" s="1"/>
      <c r="SII494" s="1"/>
      <c r="SIJ494" s="1"/>
      <c r="SIK494" s="1"/>
      <c r="SIL494" s="1"/>
      <c r="SIM494" s="1"/>
      <c r="SIN494" s="1"/>
      <c r="SIO494" s="1"/>
      <c r="SIP494" s="1"/>
      <c r="SIQ494" s="1"/>
      <c r="SIR494" s="1"/>
      <c r="SIS494" s="1"/>
      <c r="SIT494" s="1"/>
      <c r="SIU494" s="1"/>
      <c r="SIV494" s="1"/>
      <c r="SIW494" s="1"/>
      <c r="SIX494" s="1"/>
      <c r="SIY494" s="1"/>
      <c r="SIZ494" s="1"/>
      <c r="SJA494" s="1"/>
      <c r="SJB494" s="1"/>
      <c r="SJC494" s="1"/>
      <c r="SJD494" s="1"/>
      <c r="SJE494" s="1"/>
      <c r="SJF494" s="1"/>
      <c r="SJG494" s="1"/>
      <c r="SJH494" s="1"/>
      <c r="SJI494" s="1"/>
      <c r="SJJ494" s="1"/>
      <c r="SJK494" s="1"/>
      <c r="SJL494" s="1"/>
      <c r="SJM494" s="1"/>
      <c r="SJN494" s="1"/>
      <c r="SJO494" s="1"/>
      <c r="SJP494" s="1"/>
      <c r="SJQ494" s="1"/>
      <c r="SJR494" s="1"/>
      <c r="SJS494" s="1"/>
      <c r="SJT494" s="1"/>
      <c r="SJU494" s="1"/>
      <c r="SJV494" s="1"/>
      <c r="SJW494" s="1"/>
      <c r="SJX494" s="1"/>
      <c r="SJY494" s="1"/>
      <c r="SJZ494" s="1"/>
      <c r="SKA494" s="1"/>
      <c r="SKB494" s="1"/>
      <c r="SKC494" s="1"/>
      <c r="SKD494" s="1"/>
      <c r="SKE494" s="1"/>
      <c r="SKF494" s="1"/>
      <c r="SKG494" s="1"/>
      <c r="SKH494" s="1"/>
      <c r="SKI494" s="1"/>
      <c r="SKJ494" s="1"/>
      <c r="SKK494" s="1"/>
      <c r="SKL494" s="1"/>
      <c r="SKM494" s="1"/>
      <c r="SKN494" s="1"/>
      <c r="SKO494" s="1"/>
      <c r="SKP494" s="1"/>
      <c r="SKQ494" s="1"/>
      <c r="SKR494" s="1"/>
      <c r="SKS494" s="1"/>
      <c r="SKT494" s="1"/>
      <c r="SKU494" s="1"/>
      <c r="SKV494" s="1"/>
      <c r="SKW494" s="1"/>
      <c r="SKX494" s="1"/>
      <c r="SKY494" s="1"/>
      <c r="SKZ494" s="1"/>
      <c r="SLA494" s="1"/>
      <c r="SLB494" s="1"/>
      <c r="SLC494" s="1"/>
      <c r="SLD494" s="1"/>
      <c r="SLE494" s="1"/>
      <c r="SLF494" s="1"/>
      <c r="SLG494" s="1"/>
      <c r="SLH494" s="1"/>
      <c r="SLI494" s="1"/>
      <c r="SLJ494" s="1"/>
      <c r="SLK494" s="1"/>
      <c r="SLL494" s="1"/>
      <c r="SLM494" s="1"/>
      <c r="SLN494" s="1"/>
      <c r="SLO494" s="1"/>
      <c r="SLP494" s="1"/>
      <c r="SLQ494" s="1"/>
      <c r="SLR494" s="1"/>
      <c r="SLS494" s="1"/>
      <c r="SLT494" s="1"/>
      <c r="SLU494" s="1"/>
      <c r="SLV494" s="1"/>
      <c r="SLW494" s="1"/>
      <c r="SLX494" s="1"/>
      <c r="SLY494" s="1"/>
      <c r="SLZ494" s="1"/>
      <c r="SMA494" s="1"/>
      <c r="SMB494" s="1"/>
      <c r="SMC494" s="1"/>
      <c r="SMD494" s="1"/>
      <c r="SME494" s="1"/>
      <c r="SMF494" s="1"/>
      <c r="SMG494" s="1"/>
      <c r="SMH494" s="1"/>
      <c r="SMI494" s="1"/>
      <c r="SMJ494" s="1"/>
      <c r="SMK494" s="1"/>
      <c r="SML494" s="1"/>
      <c r="SMM494" s="1"/>
      <c r="SMN494" s="1"/>
      <c r="SMO494" s="1"/>
      <c r="SMP494" s="1"/>
      <c r="SMQ494" s="1"/>
      <c r="SMR494" s="1"/>
      <c r="SMS494" s="1"/>
      <c r="SMT494" s="1"/>
      <c r="SMU494" s="1"/>
      <c r="SMV494" s="1"/>
      <c r="SMW494" s="1"/>
      <c r="SMX494" s="1"/>
      <c r="SMY494" s="1"/>
      <c r="SMZ494" s="1"/>
      <c r="SNA494" s="1"/>
      <c r="SNB494" s="1"/>
      <c r="SNC494" s="1"/>
      <c r="SND494" s="1"/>
      <c r="SNE494" s="1"/>
      <c r="SNF494" s="1"/>
      <c r="SNG494" s="1"/>
      <c r="SNH494" s="1"/>
      <c r="SNI494" s="1"/>
      <c r="SNJ494" s="1"/>
      <c r="SNK494" s="1"/>
      <c r="SNL494" s="1"/>
      <c r="SNM494" s="1"/>
      <c r="SNN494" s="1"/>
      <c r="SNO494" s="1"/>
      <c r="SNP494" s="1"/>
      <c r="SNQ494" s="1"/>
      <c r="SNR494" s="1"/>
      <c r="SNS494" s="1"/>
      <c r="SNT494" s="1"/>
      <c r="SNU494" s="1"/>
      <c r="SNV494" s="1"/>
      <c r="SNW494" s="1"/>
      <c r="SNX494" s="1"/>
      <c r="SNY494" s="1"/>
      <c r="SNZ494" s="1"/>
      <c r="SOA494" s="1"/>
      <c r="SOB494" s="1"/>
      <c r="SOC494" s="1"/>
      <c r="SOD494" s="1"/>
      <c r="SOE494" s="1"/>
      <c r="SOF494" s="1"/>
      <c r="SOG494" s="1"/>
      <c r="SOH494" s="1"/>
      <c r="SOI494" s="1"/>
      <c r="SOJ494" s="1"/>
      <c r="SOK494" s="1"/>
      <c r="SOL494" s="1"/>
      <c r="SOM494" s="1"/>
      <c r="SON494" s="1"/>
      <c r="SOO494" s="1"/>
      <c r="SOP494" s="1"/>
      <c r="SOQ494" s="1"/>
      <c r="SOR494" s="1"/>
      <c r="SOS494" s="1"/>
      <c r="SOT494" s="1"/>
      <c r="SOU494" s="1"/>
      <c r="SOV494" s="1"/>
      <c r="SOW494" s="1"/>
      <c r="SOX494" s="1"/>
      <c r="SOY494" s="1"/>
      <c r="SOZ494" s="1"/>
      <c r="SPA494" s="1"/>
      <c r="SPB494" s="1"/>
      <c r="SPC494" s="1"/>
      <c r="SPD494" s="1"/>
      <c r="SPE494" s="1"/>
      <c r="SPF494" s="1"/>
      <c r="SPG494" s="1"/>
      <c r="SPH494" s="1"/>
      <c r="SPI494" s="1"/>
      <c r="SPJ494" s="1"/>
      <c r="SPK494" s="1"/>
      <c r="SPL494" s="1"/>
      <c r="SPM494" s="1"/>
      <c r="SPN494" s="1"/>
      <c r="SPO494" s="1"/>
      <c r="SPP494" s="1"/>
      <c r="SPQ494" s="1"/>
      <c r="SPR494" s="1"/>
      <c r="SPS494" s="1"/>
      <c r="SPT494" s="1"/>
      <c r="SPU494" s="1"/>
      <c r="SPV494" s="1"/>
      <c r="SPW494" s="1"/>
      <c r="SPX494" s="1"/>
      <c r="SPY494" s="1"/>
      <c r="SPZ494" s="1"/>
      <c r="SQA494" s="1"/>
      <c r="SQB494" s="1"/>
      <c r="SQC494" s="1"/>
      <c r="SQD494" s="1"/>
      <c r="SQE494" s="1"/>
      <c r="SQF494" s="1"/>
      <c r="SQG494" s="1"/>
      <c r="SQH494" s="1"/>
      <c r="SQI494" s="1"/>
      <c r="SQJ494" s="1"/>
      <c r="SQK494" s="1"/>
      <c r="SQL494" s="1"/>
      <c r="SQM494" s="1"/>
      <c r="SQN494" s="1"/>
      <c r="SQO494" s="1"/>
      <c r="SQP494" s="1"/>
      <c r="SQQ494" s="1"/>
      <c r="SQR494" s="1"/>
      <c r="SQS494" s="1"/>
      <c r="SQT494" s="1"/>
      <c r="SQU494" s="1"/>
      <c r="SQV494" s="1"/>
      <c r="SQW494" s="1"/>
      <c r="SQX494" s="1"/>
      <c r="SQY494" s="1"/>
      <c r="SQZ494" s="1"/>
      <c r="SRA494" s="1"/>
      <c r="SRB494" s="1"/>
      <c r="SRC494" s="1"/>
      <c r="SRD494" s="1"/>
      <c r="SRE494" s="1"/>
      <c r="SRF494" s="1"/>
      <c r="SRG494" s="1"/>
      <c r="SRH494" s="1"/>
      <c r="SRI494" s="1"/>
      <c r="SRJ494" s="1"/>
      <c r="SRK494" s="1"/>
      <c r="SRL494" s="1"/>
      <c r="SRM494" s="1"/>
      <c r="SRN494" s="1"/>
      <c r="SRO494" s="1"/>
      <c r="SRP494" s="1"/>
      <c r="SRQ494" s="1"/>
      <c r="SRR494" s="1"/>
      <c r="SRS494" s="1"/>
      <c r="SRT494" s="1"/>
      <c r="SRU494" s="1"/>
      <c r="SRV494" s="1"/>
      <c r="SRW494" s="1"/>
      <c r="SRX494" s="1"/>
      <c r="SRY494" s="1"/>
      <c r="SRZ494" s="1"/>
      <c r="SSA494" s="1"/>
      <c r="SSB494" s="1"/>
      <c r="SSC494" s="1"/>
      <c r="SSD494" s="1"/>
      <c r="SSE494" s="1"/>
      <c r="SSF494" s="1"/>
      <c r="SSG494" s="1"/>
      <c r="SSH494" s="1"/>
      <c r="SSI494" s="1"/>
      <c r="SSJ494" s="1"/>
      <c r="SSK494" s="1"/>
      <c r="SSL494" s="1"/>
      <c r="SSM494" s="1"/>
      <c r="SSN494" s="1"/>
      <c r="SSO494" s="1"/>
      <c r="SSP494" s="1"/>
      <c r="SSQ494" s="1"/>
      <c r="SSR494" s="1"/>
      <c r="SSS494" s="1"/>
      <c r="SST494" s="1"/>
      <c r="SSU494" s="1"/>
      <c r="SSV494" s="1"/>
      <c r="SSW494" s="1"/>
      <c r="SSX494" s="1"/>
      <c r="SSY494" s="1"/>
      <c r="SSZ494" s="1"/>
      <c r="STA494" s="1"/>
      <c r="STB494" s="1"/>
      <c r="STC494" s="1"/>
      <c r="STD494" s="1"/>
      <c r="STE494" s="1"/>
      <c r="STF494" s="1"/>
      <c r="STG494" s="1"/>
      <c r="STH494" s="1"/>
      <c r="STI494" s="1"/>
      <c r="STJ494" s="1"/>
      <c r="STK494" s="1"/>
      <c r="STL494" s="1"/>
      <c r="STM494" s="1"/>
      <c r="STN494" s="1"/>
      <c r="STO494" s="1"/>
      <c r="STP494" s="1"/>
      <c r="STQ494" s="1"/>
      <c r="STR494" s="1"/>
      <c r="STS494" s="1"/>
      <c r="STT494" s="1"/>
      <c r="STU494" s="1"/>
      <c r="STV494" s="1"/>
      <c r="STW494" s="1"/>
      <c r="STX494" s="1"/>
      <c r="STY494" s="1"/>
      <c r="STZ494" s="1"/>
      <c r="SUA494" s="1"/>
      <c r="SUB494" s="1"/>
      <c r="SUC494" s="1"/>
      <c r="SUD494" s="1"/>
      <c r="SUE494" s="1"/>
      <c r="SUF494" s="1"/>
      <c r="SUG494" s="1"/>
      <c r="SUH494" s="1"/>
      <c r="SUI494" s="1"/>
      <c r="SUJ494" s="1"/>
      <c r="SUK494" s="1"/>
      <c r="SUL494" s="1"/>
      <c r="SUM494" s="1"/>
      <c r="SUN494" s="1"/>
      <c r="SUO494" s="1"/>
      <c r="SUP494" s="1"/>
      <c r="SUQ494" s="1"/>
      <c r="SUR494" s="1"/>
      <c r="SUS494" s="1"/>
      <c r="SUT494" s="1"/>
      <c r="SUU494" s="1"/>
      <c r="SUV494" s="1"/>
      <c r="SUW494" s="1"/>
      <c r="SUX494" s="1"/>
      <c r="SUY494" s="1"/>
      <c r="SUZ494" s="1"/>
      <c r="SVA494" s="1"/>
      <c r="SVB494" s="1"/>
      <c r="SVC494" s="1"/>
      <c r="SVD494" s="1"/>
      <c r="SVE494" s="1"/>
      <c r="SVF494" s="1"/>
      <c r="SVG494" s="1"/>
      <c r="SVH494" s="1"/>
      <c r="SVI494" s="1"/>
      <c r="SVJ494" s="1"/>
      <c r="SVK494" s="1"/>
      <c r="SVL494" s="1"/>
      <c r="SVM494" s="1"/>
      <c r="SVN494" s="1"/>
      <c r="SVO494" s="1"/>
      <c r="SVP494" s="1"/>
      <c r="SVQ494" s="1"/>
      <c r="SVR494" s="1"/>
      <c r="SVS494" s="1"/>
      <c r="SVT494" s="1"/>
      <c r="SVU494" s="1"/>
      <c r="SVV494" s="1"/>
      <c r="SVW494" s="1"/>
      <c r="SVX494" s="1"/>
      <c r="SVY494" s="1"/>
      <c r="SVZ494" s="1"/>
      <c r="SWA494" s="1"/>
      <c r="SWB494" s="1"/>
      <c r="SWC494" s="1"/>
      <c r="SWD494" s="1"/>
      <c r="SWE494" s="1"/>
      <c r="SWF494" s="1"/>
      <c r="SWG494" s="1"/>
      <c r="SWH494" s="1"/>
      <c r="SWI494" s="1"/>
      <c r="SWJ494" s="1"/>
      <c r="SWK494" s="1"/>
      <c r="SWL494" s="1"/>
      <c r="SWM494" s="1"/>
      <c r="SWN494" s="1"/>
      <c r="SWO494" s="1"/>
      <c r="SWP494" s="1"/>
      <c r="SWQ494" s="1"/>
      <c r="SWR494" s="1"/>
      <c r="SWS494" s="1"/>
      <c r="SWT494" s="1"/>
      <c r="SWU494" s="1"/>
      <c r="SWV494" s="1"/>
      <c r="SWW494" s="1"/>
      <c r="SWX494" s="1"/>
      <c r="SWY494" s="1"/>
      <c r="SWZ494" s="1"/>
      <c r="SXA494" s="1"/>
      <c r="SXB494" s="1"/>
      <c r="SXC494" s="1"/>
      <c r="SXD494" s="1"/>
      <c r="SXE494" s="1"/>
      <c r="SXF494" s="1"/>
      <c r="SXG494" s="1"/>
      <c r="SXH494" s="1"/>
      <c r="SXI494" s="1"/>
      <c r="SXJ494" s="1"/>
      <c r="SXK494" s="1"/>
      <c r="SXL494" s="1"/>
      <c r="SXM494" s="1"/>
      <c r="SXN494" s="1"/>
      <c r="SXO494" s="1"/>
      <c r="SXP494" s="1"/>
      <c r="SXQ494" s="1"/>
      <c r="SXR494" s="1"/>
      <c r="SXS494" s="1"/>
      <c r="SXT494" s="1"/>
      <c r="SXU494" s="1"/>
      <c r="SXV494" s="1"/>
      <c r="SXW494" s="1"/>
      <c r="SXX494" s="1"/>
      <c r="SXY494" s="1"/>
      <c r="SXZ494" s="1"/>
      <c r="SYA494" s="1"/>
      <c r="SYB494" s="1"/>
      <c r="SYC494" s="1"/>
      <c r="SYD494" s="1"/>
      <c r="SYE494" s="1"/>
      <c r="SYF494" s="1"/>
      <c r="SYG494" s="1"/>
      <c r="SYH494" s="1"/>
      <c r="SYI494" s="1"/>
      <c r="SYJ494" s="1"/>
      <c r="SYK494" s="1"/>
      <c r="SYL494" s="1"/>
      <c r="SYM494" s="1"/>
      <c r="SYN494" s="1"/>
      <c r="SYO494" s="1"/>
      <c r="SYP494" s="1"/>
      <c r="SYQ494" s="1"/>
      <c r="SYR494" s="1"/>
      <c r="SYS494" s="1"/>
      <c r="SYT494" s="1"/>
      <c r="SYU494" s="1"/>
      <c r="SYV494" s="1"/>
      <c r="SYW494" s="1"/>
      <c r="SYX494" s="1"/>
      <c r="SYY494" s="1"/>
      <c r="SYZ494" s="1"/>
      <c r="SZA494" s="1"/>
      <c r="SZB494" s="1"/>
      <c r="SZC494" s="1"/>
      <c r="SZD494" s="1"/>
      <c r="SZE494" s="1"/>
      <c r="SZF494" s="1"/>
      <c r="SZG494" s="1"/>
      <c r="SZH494" s="1"/>
      <c r="SZI494" s="1"/>
      <c r="SZJ494" s="1"/>
      <c r="SZK494" s="1"/>
      <c r="SZL494" s="1"/>
      <c r="SZM494" s="1"/>
      <c r="SZN494" s="1"/>
      <c r="SZO494" s="1"/>
      <c r="SZP494" s="1"/>
      <c r="SZQ494" s="1"/>
      <c r="SZR494" s="1"/>
      <c r="SZS494" s="1"/>
      <c r="SZT494" s="1"/>
      <c r="SZU494" s="1"/>
      <c r="SZV494" s="1"/>
      <c r="SZW494" s="1"/>
      <c r="SZX494" s="1"/>
      <c r="SZY494" s="1"/>
      <c r="SZZ494" s="1"/>
      <c r="TAA494" s="1"/>
      <c r="TAB494" s="1"/>
      <c r="TAC494" s="1"/>
      <c r="TAD494" s="1"/>
      <c r="TAE494" s="1"/>
      <c r="TAF494" s="1"/>
      <c r="TAG494" s="1"/>
      <c r="TAH494" s="1"/>
      <c r="TAI494" s="1"/>
      <c r="TAJ494" s="1"/>
      <c r="TAK494" s="1"/>
      <c r="TAL494" s="1"/>
      <c r="TAM494" s="1"/>
      <c r="TAN494" s="1"/>
      <c r="TAO494" s="1"/>
      <c r="TAP494" s="1"/>
      <c r="TAQ494" s="1"/>
      <c r="TAR494" s="1"/>
      <c r="TAS494" s="1"/>
      <c r="TAT494" s="1"/>
      <c r="TAU494" s="1"/>
      <c r="TAV494" s="1"/>
      <c r="TAW494" s="1"/>
      <c r="TAX494" s="1"/>
      <c r="TAY494" s="1"/>
      <c r="TAZ494" s="1"/>
      <c r="TBA494" s="1"/>
      <c r="TBB494" s="1"/>
      <c r="TBC494" s="1"/>
      <c r="TBD494" s="1"/>
      <c r="TBE494" s="1"/>
      <c r="TBF494" s="1"/>
      <c r="TBG494" s="1"/>
      <c r="TBH494" s="1"/>
      <c r="TBI494" s="1"/>
      <c r="TBJ494" s="1"/>
      <c r="TBK494" s="1"/>
      <c r="TBL494" s="1"/>
      <c r="TBM494" s="1"/>
      <c r="TBN494" s="1"/>
      <c r="TBO494" s="1"/>
      <c r="TBP494" s="1"/>
      <c r="TBQ494" s="1"/>
      <c r="TBR494" s="1"/>
      <c r="TBS494" s="1"/>
      <c r="TBT494" s="1"/>
      <c r="TBU494" s="1"/>
      <c r="TBV494" s="1"/>
      <c r="TBW494" s="1"/>
      <c r="TBX494" s="1"/>
      <c r="TBY494" s="1"/>
      <c r="TBZ494" s="1"/>
      <c r="TCA494" s="1"/>
      <c r="TCB494" s="1"/>
      <c r="TCC494" s="1"/>
      <c r="TCD494" s="1"/>
      <c r="TCE494" s="1"/>
      <c r="TCF494" s="1"/>
      <c r="TCG494" s="1"/>
      <c r="TCH494" s="1"/>
      <c r="TCI494" s="1"/>
      <c r="TCJ494" s="1"/>
      <c r="TCK494" s="1"/>
      <c r="TCL494" s="1"/>
      <c r="TCM494" s="1"/>
      <c r="TCN494" s="1"/>
      <c r="TCO494" s="1"/>
      <c r="TCP494" s="1"/>
      <c r="TCQ494" s="1"/>
      <c r="TCR494" s="1"/>
      <c r="TCS494" s="1"/>
      <c r="TCT494" s="1"/>
      <c r="TCU494" s="1"/>
      <c r="TCV494" s="1"/>
      <c r="TCW494" s="1"/>
      <c r="TCX494" s="1"/>
      <c r="TCY494" s="1"/>
      <c r="TCZ494" s="1"/>
      <c r="TDA494" s="1"/>
      <c r="TDB494" s="1"/>
      <c r="TDC494" s="1"/>
      <c r="TDD494" s="1"/>
      <c r="TDE494" s="1"/>
      <c r="TDF494" s="1"/>
      <c r="TDG494" s="1"/>
      <c r="TDH494" s="1"/>
      <c r="TDI494" s="1"/>
      <c r="TDJ494" s="1"/>
      <c r="TDK494" s="1"/>
      <c r="TDL494" s="1"/>
      <c r="TDM494" s="1"/>
      <c r="TDN494" s="1"/>
      <c r="TDO494" s="1"/>
      <c r="TDP494" s="1"/>
      <c r="TDQ494" s="1"/>
      <c r="TDR494" s="1"/>
      <c r="TDS494" s="1"/>
      <c r="TDT494" s="1"/>
      <c r="TDU494" s="1"/>
      <c r="TDV494" s="1"/>
      <c r="TDW494" s="1"/>
      <c r="TDX494" s="1"/>
      <c r="TDY494" s="1"/>
      <c r="TDZ494" s="1"/>
      <c r="TEA494" s="1"/>
      <c r="TEB494" s="1"/>
      <c r="TEC494" s="1"/>
      <c r="TED494" s="1"/>
      <c r="TEE494" s="1"/>
      <c r="TEF494" s="1"/>
      <c r="TEG494" s="1"/>
      <c r="TEH494" s="1"/>
      <c r="TEI494" s="1"/>
      <c r="TEJ494" s="1"/>
      <c r="TEK494" s="1"/>
      <c r="TEL494" s="1"/>
      <c r="TEM494" s="1"/>
      <c r="TEN494" s="1"/>
      <c r="TEO494" s="1"/>
      <c r="TEP494" s="1"/>
      <c r="TEQ494" s="1"/>
      <c r="TER494" s="1"/>
      <c r="TES494" s="1"/>
      <c r="TET494" s="1"/>
      <c r="TEU494" s="1"/>
      <c r="TEV494" s="1"/>
      <c r="TEW494" s="1"/>
      <c r="TEX494" s="1"/>
      <c r="TEY494" s="1"/>
      <c r="TEZ494" s="1"/>
      <c r="TFA494" s="1"/>
      <c r="TFB494" s="1"/>
      <c r="TFC494" s="1"/>
      <c r="TFD494" s="1"/>
      <c r="TFE494" s="1"/>
      <c r="TFF494" s="1"/>
      <c r="TFG494" s="1"/>
      <c r="TFH494" s="1"/>
      <c r="TFI494" s="1"/>
      <c r="TFJ494" s="1"/>
      <c r="TFK494" s="1"/>
      <c r="TFL494" s="1"/>
      <c r="TFM494" s="1"/>
      <c r="TFN494" s="1"/>
      <c r="TFO494" s="1"/>
      <c r="TFP494" s="1"/>
      <c r="TFQ494" s="1"/>
      <c r="TFR494" s="1"/>
      <c r="TFS494" s="1"/>
      <c r="TFT494" s="1"/>
      <c r="TFU494" s="1"/>
      <c r="TFV494" s="1"/>
      <c r="TFW494" s="1"/>
      <c r="TFX494" s="1"/>
      <c r="TFY494" s="1"/>
      <c r="TFZ494" s="1"/>
      <c r="TGA494" s="1"/>
      <c r="TGB494" s="1"/>
      <c r="TGC494" s="1"/>
      <c r="TGD494" s="1"/>
      <c r="TGE494" s="1"/>
      <c r="TGF494" s="1"/>
      <c r="TGG494" s="1"/>
      <c r="TGH494" s="1"/>
      <c r="TGI494" s="1"/>
      <c r="TGJ494" s="1"/>
      <c r="TGK494" s="1"/>
      <c r="TGL494" s="1"/>
      <c r="TGM494" s="1"/>
      <c r="TGN494" s="1"/>
      <c r="TGO494" s="1"/>
      <c r="TGP494" s="1"/>
      <c r="TGQ494" s="1"/>
      <c r="TGR494" s="1"/>
      <c r="TGS494" s="1"/>
      <c r="TGT494" s="1"/>
      <c r="TGU494" s="1"/>
      <c r="TGV494" s="1"/>
      <c r="TGW494" s="1"/>
      <c r="TGX494" s="1"/>
      <c r="TGY494" s="1"/>
      <c r="TGZ494" s="1"/>
      <c r="THA494" s="1"/>
      <c r="THB494" s="1"/>
      <c r="THC494" s="1"/>
      <c r="THD494" s="1"/>
      <c r="THE494" s="1"/>
      <c r="THF494" s="1"/>
      <c r="THG494" s="1"/>
      <c r="THH494" s="1"/>
      <c r="THI494" s="1"/>
      <c r="THJ494" s="1"/>
      <c r="THK494" s="1"/>
      <c r="THL494" s="1"/>
      <c r="THM494" s="1"/>
      <c r="THN494" s="1"/>
      <c r="THO494" s="1"/>
      <c r="THP494" s="1"/>
      <c r="THQ494" s="1"/>
      <c r="THR494" s="1"/>
      <c r="THS494" s="1"/>
      <c r="THT494" s="1"/>
      <c r="THU494" s="1"/>
      <c r="THV494" s="1"/>
      <c r="THW494" s="1"/>
      <c r="THX494" s="1"/>
      <c r="THY494" s="1"/>
      <c r="THZ494" s="1"/>
      <c r="TIA494" s="1"/>
      <c r="TIB494" s="1"/>
      <c r="TIC494" s="1"/>
      <c r="TID494" s="1"/>
      <c r="TIE494" s="1"/>
      <c r="TIF494" s="1"/>
      <c r="TIG494" s="1"/>
      <c r="TIH494" s="1"/>
      <c r="TII494" s="1"/>
      <c r="TIJ494" s="1"/>
      <c r="TIK494" s="1"/>
      <c r="TIL494" s="1"/>
      <c r="TIM494" s="1"/>
      <c r="TIN494" s="1"/>
      <c r="TIO494" s="1"/>
      <c r="TIP494" s="1"/>
      <c r="TIQ494" s="1"/>
      <c r="TIR494" s="1"/>
      <c r="TIS494" s="1"/>
      <c r="TIT494" s="1"/>
      <c r="TIU494" s="1"/>
      <c r="TIV494" s="1"/>
      <c r="TIW494" s="1"/>
      <c r="TIX494" s="1"/>
      <c r="TIY494" s="1"/>
      <c r="TIZ494" s="1"/>
      <c r="TJA494" s="1"/>
      <c r="TJB494" s="1"/>
      <c r="TJC494" s="1"/>
      <c r="TJD494" s="1"/>
      <c r="TJE494" s="1"/>
      <c r="TJF494" s="1"/>
      <c r="TJG494" s="1"/>
      <c r="TJH494" s="1"/>
      <c r="TJI494" s="1"/>
      <c r="TJJ494" s="1"/>
      <c r="TJK494" s="1"/>
      <c r="TJL494" s="1"/>
      <c r="TJM494" s="1"/>
      <c r="TJN494" s="1"/>
      <c r="TJO494" s="1"/>
      <c r="TJP494" s="1"/>
      <c r="TJQ494" s="1"/>
      <c r="TJR494" s="1"/>
      <c r="TJS494" s="1"/>
      <c r="TJT494" s="1"/>
      <c r="TJU494" s="1"/>
      <c r="TJV494" s="1"/>
      <c r="TJW494" s="1"/>
      <c r="TJX494" s="1"/>
      <c r="TJY494" s="1"/>
      <c r="TJZ494" s="1"/>
      <c r="TKA494" s="1"/>
      <c r="TKB494" s="1"/>
      <c r="TKC494" s="1"/>
      <c r="TKD494" s="1"/>
      <c r="TKE494" s="1"/>
      <c r="TKF494" s="1"/>
      <c r="TKG494" s="1"/>
      <c r="TKH494" s="1"/>
      <c r="TKI494" s="1"/>
      <c r="TKJ494" s="1"/>
      <c r="TKK494" s="1"/>
      <c r="TKL494" s="1"/>
      <c r="TKM494" s="1"/>
      <c r="TKN494" s="1"/>
      <c r="TKO494" s="1"/>
      <c r="TKP494" s="1"/>
      <c r="TKQ494" s="1"/>
      <c r="TKR494" s="1"/>
      <c r="TKS494" s="1"/>
      <c r="TKT494" s="1"/>
      <c r="TKU494" s="1"/>
      <c r="TKV494" s="1"/>
      <c r="TKW494" s="1"/>
      <c r="TKX494" s="1"/>
      <c r="TKY494" s="1"/>
      <c r="TKZ494" s="1"/>
      <c r="TLA494" s="1"/>
      <c r="TLB494" s="1"/>
      <c r="TLC494" s="1"/>
      <c r="TLD494" s="1"/>
      <c r="TLE494" s="1"/>
      <c r="TLF494" s="1"/>
      <c r="TLG494" s="1"/>
      <c r="TLH494" s="1"/>
      <c r="TLI494" s="1"/>
      <c r="TLJ494" s="1"/>
      <c r="TLK494" s="1"/>
      <c r="TLL494" s="1"/>
      <c r="TLM494" s="1"/>
      <c r="TLN494" s="1"/>
      <c r="TLO494" s="1"/>
      <c r="TLP494" s="1"/>
      <c r="TLQ494" s="1"/>
      <c r="TLR494" s="1"/>
      <c r="TLS494" s="1"/>
      <c r="TLT494" s="1"/>
      <c r="TLU494" s="1"/>
      <c r="TLV494" s="1"/>
      <c r="TLW494" s="1"/>
      <c r="TLX494" s="1"/>
      <c r="TLY494" s="1"/>
      <c r="TLZ494" s="1"/>
      <c r="TMA494" s="1"/>
      <c r="TMB494" s="1"/>
      <c r="TMC494" s="1"/>
      <c r="TMD494" s="1"/>
      <c r="TME494" s="1"/>
      <c r="TMF494" s="1"/>
      <c r="TMG494" s="1"/>
      <c r="TMH494" s="1"/>
      <c r="TMI494" s="1"/>
      <c r="TMJ494" s="1"/>
      <c r="TMK494" s="1"/>
      <c r="TML494" s="1"/>
      <c r="TMM494" s="1"/>
      <c r="TMN494" s="1"/>
      <c r="TMO494" s="1"/>
      <c r="TMP494" s="1"/>
      <c r="TMQ494" s="1"/>
      <c r="TMR494" s="1"/>
      <c r="TMS494" s="1"/>
      <c r="TMT494" s="1"/>
      <c r="TMU494" s="1"/>
      <c r="TMV494" s="1"/>
      <c r="TMW494" s="1"/>
      <c r="TMX494" s="1"/>
      <c r="TMY494" s="1"/>
      <c r="TMZ494" s="1"/>
      <c r="TNA494" s="1"/>
      <c r="TNB494" s="1"/>
      <c r="TNC494" s="1"/>
      <c r="TND494" s="1"/>
      <c r="TNE494" s="1"/>
      <c r="TNF494" s="1"/>
      <c r="TNG494" s="1"/>
      <c r="TNH494" s="1"/>
      <c r="TNI494" s="1"/>
      <c r="TNJ494" s="1"/>
      <c r="TNK494" s="1"/>
      <c r="TNL494" s="1"/>
      <c r="TNM494" s="1"/>
      <c r="TNN494" s="1"/>
      <c r="TNO494" s="1"/>
      <c r="TNP494" s="1"/>
      <c r="TNQ494" s="1"/>
      <c r="TNR494" s="1"/>
      <c r="TNS494" s="1"/>
      <c r="TNT494" s="1"/>
      <c r="TNU494" s="1"/>
      <c r="TNV494" s="1"/>
      <c r="TNW494" s="1"/>
      <c r="TNX494" s="1"/>
      <c r="TNY494" s="1"/>
      <c r="TNZ494" s="1"/>
      <c r="TOA494" s="1"/>
      <c r="TOB494" s="1"/>
      <c r="TOC494" s="1"/>
      <c r="TOD494" s="1"/>
      <c r="TOE494" s="1"/>
      <c r="TOF494" s="1"/>
      <c r="TOG494" s="1"/>
      <c r="TOH494" s="1"/>
      <c r="TOI494" s="1"/>
      <c r="TOJ494" s="1"/>
      <c r="TOK494" s="1"/>
      <c r="TOL494" s="1"/>
      <c r="TOM494" s="1"/>
      <c r="TON494" s="1"/>
      <c r="TOO494" s="1"/>
      <c r="TOP494" s="1"/>
      <c r="TOQ494" s="1"/>
      <c r="TOR494" s="1"/>
      <c r="TOS494" s="1"/>
      <c r="TOT494" s="1"/>
      <c r="TOU494" s="1"/>
      <c r="TOV494" s="1"/>
      <c r="TOW494" s="1"/>
      <c r="TOX494" s="1"/>
      <c r="TOY494" s="1"/>
      <c r="TOZ494" s="1"/>
      <c r="TPA494" s="1"/>
      <c r="TPB494" s="1"/>
      <c r="TPC494" s="1"/>
      <c r="TPD494" s="1"/>
      <c r="TPE494" s="1"/>
      <c r="TPF494" s="1"/>
      <c r="TPG494" s="1"/>
      <c r="TPH494" s="1"/>
      <c r="TPI494" s="1"/>
      <c r="TPJ494" s="1"/>
      <c r="TPK494" s="1"/>
      <c r="TPL494" s="1"/>
      <c r="TPM494" s="1"/>
      <c r="TPN494" s="1"/>
      <c r="TPO494" s="1"/>
      <c r="TPP494" s="1"/>
      <c r="TPQ494" s="1"/>
      <c r="TPR494" s="1"/>
      <c r="TPS494" s="1"/>
      <c r="TPT494" s="1"/>
      <c r="TPU494" s="1"/>
      <c r="TPV494" s="1"/>
      <c r="TPW494" s="1"/>
      <c r="TPX494" s="1"/>
      <c r="TPY494" s="1"/>
      <c r="TPZ494" s="1"/>
      <c r="TQA494" s="1"/>
      <c r="TQB494" s="1"/>
      <c r="TQC494" s="1"/>
      <c r="TQD494" s="1"/>
      <c r="TQE494" s="1"/>
      <c r="TQF494" s="1"/>
      <c r="TQG494" s="1"/>
      <c r="TQH494" s="1"/>
      <c r="TQI494" s="1"/>
      <c r="TQJ494" s="1"/>
      <c r="TQK494" s="1"/>
      <c r="TQL494" s="1"/>
      <c r="TQM494" s="1"/>
      <c r="TQN494" s="1"/>
      <c r="TQO494" s="1"/>
      <c r="TQP494" s="1"/>
      <c r="TQQ494" s="1"/>
      <c r="TQR494" s="1"/>
      <c r="TQS494" s="1"/>
      <c r="TQT494" s="1"/>
      <c r="TQU494" s="1"/>
      <c r="TQV494" s="1"/>
      <c r="TQW494" s="1"/>
      <c r="TQX494" s="1"/>
      <c r="TQY494" s="1"/>
      <c r="TQZ494" s="1"/>
      <c r="TRA494" s="1"/>
      <c r="TRB494" s="1"/>
      <c r="TRC494" s="1"/>
      <c r="TRD494" s="1"/>
      <c r="TRE494" s="1"/>
      <c r="TRF494" s="1"/>
      <c r="TRG494" s="1"/>
      <c r="TRH494" s="1"/>
      <c r="TRI494" s="1"/>
      <c r="TRJ494" s="1"/>
      <c r="TRK494" s="1"/>
      <c r="TRL494" s="1"/>
      <c r="TRM494" s="1"/>
      <c r="TRN494" s="1"/>
      <c r="TRO494" s="1"/>
      <c r="TRP494" s="1"/>
      <c r="TRQ494" s="1"/>
      <c r="TRR494" s="1"/>
      <c r="TRS494" s="1"/>
      <c r="TRT494" s="1"/>
      <c r="TRU494" s="1"/>
      <c r="TRV494" s="1"/>
      <c r="TRW494" s="1"/>
      <c r="TRX494" s="1"/>
      <c r="TRY494" s="1"/>
      <c r="TRZ494" s="1"/>
      <c r="TSA494" s="1"/>
      <c r="TSB494" s="1"/>
      <c r="TSC494" s="1"/>
      <c r="TSD494" s="1"/>
      <c r="TSE494" s="1"/>
      <c r="TSF494" s="1"/>
      <c r="TSG494" s="1"/>
      <c r="TSH494" s="1"/>
      <c r="TSI494" s="1"/>
      <c r="TSJ494" s="1"/>
      <c r="TSK494" s="1"/>
      <c r="TSL494" s="1"/>
      <c r="TSM494" s="1"/>
      <c r="TSN494" s="1"/>
      <c r="TSO494" s="1"/>
      <c r="TSP494" s="1"/>
      <c r="TSQ494" s="1"/>
      <c r="TSR494" s="1"/>
      <c r="TSS494" s="1"/>
      <c r="TST494" s="1"/>
      <c r="TSU494" s="1"/>
      <c r="TSV494" s="1"/>
      <c r="TSW494" s="1"/>
      <c r="TSX494" s="1"/>
      <c r="TSY494" s="1"/>
      <c r="TSZ494" s="1"/>
      <c r="TTA494" s="1"/>
      <c r="TTB494" s="1"/>
      <c r="TTC494" s="1"/>
      <c r="TTD494" s="1"/>
      <c r="TTE494" s="1"/>
      <c r="TTF494" s="1"/>
      <c r="TTG494" s="1"/>
      <c r="TTH494" s="1"/>
      <c r="TTI494" s="1"/>
      <c r="TTJ494" s="1"/>
      <c r="TTK494" s="1"/>
      <c r="TTL494" s="1"/>
      <c r="TTM494" s="1"/>
      <c r="TTN494" s="1"/>
      <c r="TTO494" s="1"/>
      <c r="TTP494" s="1"/>
      <c r="TTQ494" s="1"/>
      <c r="TTR494" s="1"/>
      <c r="TTS494" s="1"/>
      <c r="TTT494" s="1"/>
      <c r="TTU494" s="1"/>
      <c r="TTV494" s="1"/>
      <c r="TTW494" s="1"/>
      <c r="TTX494" s="1"/>
      <c r="TTY494" s="1"/>
      <c r="TTZ494" s="1"/>
      <c r="TUA494" s="1"/>
      <c r="TUB494" s="1"/>
      <c r="TUC494" s="1"/>
      <c r="TUD494" s="1"/>
      <c r="TUE494" s="1"/>
      <c r="TUF494" s="1"/>
      <c r="TUG494" s="1"/>
      <c r="TUH494" s="1"/>
      <c r="TUI494" s="1"/>
      <c r="TUJ494" s="1"/>
      <c r="TUK494" s="1"/>
      <c r="TUL494" s="1"/>
      <c r="TUM494" s="1"/>
      <c r="TUN494" s="1"/>
      <c r="TUO494" s="1"/>
      <c r="TUP494" s="1"/>
      <c r="TUQ494" s="1"/>
      <c r="TUR494" s="1"/>
      <c r="TUS494" s="1"/>
      <c r="TUT494" s="1"/>
      <c r="TUU494" s="1"/>
      <c r="TUV494" s="1"/>
      <c r="TUW494" s="1"/>
      <c r="TUX494" s="1"/>
      <c r="TUY494" s="1"/>
      <c r="TUZ494" s="1"/>
      <c r="TVA494" s="1"/>
      <c r="TVB494" s="1"/>
      <c r="TVC494" s="1"/>
      <c r="TVD494" s="1"/>
      <c r="TVE494" s="1"/>
      <c r="TVF494" s="1"/>
      <c r="TVG494" s="1"/>
      <c r="TVH494" s="1"/>
      <c r="TVI494" s="1"/>
      <c r="TVJ494" s="1"/>
      <c r="TVK494" s="1"/>
      <c r="TVL494" s="1"/>
      <c r="TVM494" s="1"/>
      <c r="TVN494" s="1"/>
      <c r="TVO494" s="1"/>
      <c r="TVP494" s="1"/>
      <c r="TVQ494" s="1"/>
      <c r="TVR494" s="1"/>
      <c r="TVS494" s="1"/>
      <c r="TVT494" s="1"/>
      <c r="TVU494" s="1"/>
      <c r="TVV494" s="1"/>
      <c r="TVW494" s="1"/>
      <c r="TVX494" s="1"/>
      <c r="TVY494" s="1"/>
      <c r="TVZ494" s="1"/>
      <c r="TWA494" s="1"/>
      <c r="TWB494" s="1"/>
      <c r="TWC494" s="1"/>
      <c r="TWD494" s="1"/>
      <c r="TWE494" s="1"/>
      <c r="TWF494" s="1"/>
      <c r="TWG494" s="1"/>
      <c r="TWH494" s="1"/>
      <c r="TWI494" s="1"/>
      <c r="TWJ494" s="1"/>
      <c r="TWK494" s="1"/>
      <c r="TWL494" s="1"/>
      <c r="TWM494" s="1"/>
      <c r="TWN494" s="1"/>
      <c r="TWO494" s="1"/>
      <c r="TWP494" s="1"/>
      <c r="TWQ494" s="1"/>
      <c r="TWR494" s="1"/>
      <c r="TWS494" s="1"/>
      <c r="TWT494" s="1"/>
      <c r="TWU494" s="1"/>
      <c r="TWV494" s="1"/>
      <c r="TWW494" s="1"/>
      <c r="TWX494" s="1"/>
      <c r="TWY494" s="1"/>
      <c r="TWZ494" s="1"/>
      <c r="TXA494" s="1"/>
      <c r="TXB494" s="1"/>
      <c r="TXC494" s="1"/>
      <c r="TXD494" s="1"/>
      <c r="TXE494" s="1"/>
      <c r="TXF494" s="1"/>
      <c r="TXG494" s="1"/>
      <c r="TXH494" s="1"/>
      <c r="TXI494" s="1"/>
      <c r="TXJ494" s="1"/>
      <c r="TXK494" s="1"/>
      <c r="TXL494" s="1"/>
      <c r="TXM494" s="1"/>
      <c r="TXN494" s="1"/>
      <c r="TXO494" s="1"/>
      <c r="TXP494" s="1"/>
      <c r="TXQ494" s="1"/>
      <c r="TXR494" s="1"/>
      <c r="TXS494" s="1"/>
      <c r="TXT494" s="1"/>
      <c r="TXU494" s="1"/>
      <c r="TXV494" s="1"/>
      <c r="TXW494" s="1"/>
      <c r="TXX494" s="1"/>
      <c r="TXY494" s="1"/>
      <c r="TXZ494" s="1"/>
      <c r="TYA494" s="1"/>
      <c r="TYB494" s="1"/>
      <c r="TYC494" s="1"/>
      <c r="TYD494" s="1"/>
      <c r="TYE494" s="1"/>
      <c r="TYF494" s="1"/>
      <c r="TYG494" s="1"/>
      <c r="TYH494" s="1"/>
      <c r="TYI494" s="1"/>
      <c r="TYJ494" s="1"/>
      <c r="TYK494" s="1"/>
      <c r="TYL494" s="1"/>
      <c r="TYM494" s="1"/>
      <c r="TYN494" s="1"/>
      <c r="TYO494" s="1"/>
      <c r="TYP494" s="1"/>
      <c r="TYQ494" s="1"/>
      <c r="TYR494" s="1"/>
      <c r="TYS494" s="1"/>
      <c r="TYT494" s="1"/>
      <c r="TYU494" s="1"/>
      <c r="TYV494" s="1"/>
      <c r="TYW494" s="1"/>
      <c r="TYX494" s="1"/>
      <c r="TYY494" s="1"/>
      <c r="TYZ494" s="1"/>
      <c r="TZA494" s="1"/>
      <c r="TZB494" s="1"/>
      <c r="TZC494" s="1"/>
      <c r="TZD494" s="1"/>
      <c r="TZE494" s="1"/>
      <c r="TZF494" s="1"/>
      <c r="TZG494" s="1"/>
      <c r="TZH494" s="1"/>
      <c r="TZI494" s="1"/>
      <c r="TZJ494" s="1"/>
      <c r="TZK494" s="1"/>
      <c r="TZL494" s="1"/>
      <c r="TZM494" s="1"/>
      <c r="TZN494" s="1"/>
      <c r="TZO494" s="1"/>
      <c r="TZP494" s="1"/>
      <c r="TZQ494" s="1"/>
      <c r="TZR494" s="1"/>
      <c r="TZS494" s="1"/>
      <c r="TZT494" s="1"/>
      <c r="TZU494" s="1"/>
      <c r="TZV494" s="1"/>
      <c r="TZW494" s="1"/>
      <c r="TZX494" s="1"/>
      <c r="TZY494" s="1"/>
      <c r="TZZ494" s="1"/>
      <c r="UAA494" s="1"/>
      <c r="UAB494" s="1"/>
      <c r="UAC494" s="1"/>
      <c r="UAD494" s="1"/>
      <c r="UAE494" s="1"/>
      <c r="UAF494" s="1"/>
      <c r="UAG494" s="1"/>
      <c r="UAH494" s="1"/>
      <c r="UAI494" s="1"/>
      <c r="UAJ494" s="1"/>
      <c r="UAK494" s="1"/>
      <c r="UAL494" s="1"/>
      <c r="UAM494" s="1"/>
      <c r="UAN494" s="1"/>
      <c r="UAO494" s="1"/>
      <c r="UAP494" s="1"/>
      <c r="UAQ494" s="1"/>
      <c r="UAR494" s="1"/>
      <c r="UAS494" s="1"/>
      <c r="UAT494" s="1"/>
      <c r="UAU494" s="1"/>
      <c r="UAV494" s="1"/>
      <c r="UAW494" s="1"/>
      <c r="UAX494" s="1"/>
      <c r="UAY494" s="1"/>
      <c r="UAZ494" s="1"/>
      <c r="UBA494" s="1"/>
      <c r="UBB494" s="1"/>
      <c r="UBC494" s="1"/>
      <c r="UBD494" s="1"/>
      <c r="UBE494" s="1"/>
      <c r="UBF494" s="1"/>
      <c r="UBG494" s="1"/>
      <c r="UBH494" s="1"/>
      <c r="UBI494" s="1"/>
      <c r="UBJ494" s="1"/>
      <c r="UBK494" s="1"/>
      <c r="UBL494" s="1"/>
      <c r="UBM494" s="1"/>
      <c r="UBN494" s="1"/>
      <c r="UBO494" s="1"/>
      <c r="UBP494" s="1"/>
      <c r="UBQ494" s="1"/>
      <c r="UBR494" s="1"/>
      <c r="UBS494" s="1"/>
      <c r="UBT494" s="1"/>
      <c r="UBU494" s="1"/>
      <c r="UBV494" s="1"/>
      <c r="UBW494" s="1"/>
      <c r="UBX494" s="1"/>
      <c r="UBY494" s="1"/>
      <c r="UBZ494" s="1"/>
      <c r="UCA494" s="1"/>
      <c r="UCB494" s="1"/>
      <c r="UCC494" s="1"/>
      <c r="UCD494" s="1"/>
      <c r="UCE494" s="1"/>
      <c r="UCF494" s="1"/>
      <c r="UCG494" s="1"/>
      <c r="UCH494" s="1"/>
      <c r="UCI494" s="1"/>
      <c r="UCJ494" s="1"/>
      <c r="UCK494" s="1"/>
      <c r="UCL494" s="1"/>
      <c r="UCM494" s="1"/>
      <c r="UCN494" s="1"/>
      <c r="UCO494" s="1"/>
      <c r="UCP494" s="1"/>
      <c r="UCQ494" s="1"/>
      <c r="UCR494" s="1"/>
      <c r="UCS494" s="1"/>
      <c r="UCT494" s="1"/>
      <c r="UCU494" s="1"/>
      <c r="UCV494" s="1"/>
      <c r="UCW494" s="1"/>
      <c r="UCX494" s="1"/>
      <c r="UCY494" s="1"/>
      <c r="UCZ494" s="1"/>
      <c r="UDA494" s="1"/>
      <c r="UDB494" s="1"/>
      <c r="UDC494" s="1"/>
      <c r="UDD494" s="1"/>
      <c r="UDE494" s="1"/>
      <c r="UDF494" s="1"/>
      <c r="UDG494" s="1"/>
      <c r="UDH494" s="1"/>
      <c r="UDI494" s="1"/>
      <c r="UDJ494" s="1"/>
      <c r="UDK494" s="1"/>
      <c r="UDL494" s="1"/>
      <c r="UDM494" s="1"/>
      <c r="UDN494" s="1"/>
      <c r="UDO494" s="1"/>
      <c r="UDP494" s="1"/>
      <c r="UDQ494" s="1"/>
      <c r="UDR494" s="1"/>
      <c r="UDS494" s="1"/>
      <c r="UDT494" s="1"/>
      <c r="UDU494" s="1"/>
      <c r="UDV494" s="1"/>
      <c r="UDW494" s="1"/>
      <c r="UDX494" s="1"/>
      <c r="UDY494" s="1"/>
      <c r="UDZ494" s="1"/>
      <c r="UEA494" s="1"/>
      <c r="UEB494" s="1"/>
      <c r="UEC494" s="1"/>
      <c r="UED494" s="1"/>
      <c r="UEE494" s="1"/>
      <c r="UEF494" s="1"/>
      <c r="UEG494" s="1"/>
      <c r="UEH494" s="1"/>
      <c r="UEI494" s="1"/>
      <c r="UEJ494" s="1"/>
      <c r="UEK494" s="1"/>
      <c r="UEL494" s="1"/>
      <c r="UEM494" s="1"/>
      <c r="UEN494" s="1"/>
      <c r="UEO494" s="1"/>
      <c r="UEP494" s="1"/>
      <c r="UEQ494" s="1"/>
      <c r="UER494" s="1"/>
      <c r="UES494" s="1"/>
      <c r="UET494" s="1"/>
      <c r="UEU494" s="1"/>
      <c r="UEV494" s="1"/>
      <c r="UEW494" s="1"/>
      <c r="UEX494" s="1"/>
      <c r="UEY494" s="1"/>
      <c r="UEZ494" s="1"/>
      <c r="UFA494" s="1"/>
      <c r="UFB494" s="1"/>
      <c r="UFC494" s="1"/>
      <c r="UFD494" s="1"/>
      <c r="UFE494" s="1"/>
      <c r="UFF494" s="1"/>
      <c r="UFG494" s="1"/>
      <c r="UFH494" s="1"/>
      <c r="UFI494" s="1"/>
      <c r="UFJ494" s="1"/>
      <c r="UFK494" s="1"/>
      <c r="UFL494" s="1"/>
      <c r="UFM494" s="1"/>
      <c r="UFN494" s="1"/>
      <c r="UFO494" s="1"/>
      <c r="UFP494" s="1"/>
      <c r="UFQ494" s="1"/>
      <c r="UFR494" s="1"/>
      <c r="UFS494" s="1"/>
      <c r="UFT494" s="1"/>
      <c r="UFU494" s="1"/>
      <c r="UFV494" s="1"/>
      <c r="UFW494" s="1"/>
      <c r="UFX494" s="1"/>
      <c r="UFY494" s="1"/>
      <c r="UFZ494" s="1"/>
      <c r="UGA494" s="1"/>
      <c r="UGB494" s="1"/>
      <c r="UGC494" s="1"/>
      <c r="UGD494" s="1"/>
      <c r="UGE494" s="1"/>
      <c r="UGF494" s="1"/>
      <c r="UGG494" s="1"/>
      <c r="UGH494" s="1"/>
      <c r="UGI494" s="1"/>
      <c r="UGJ494" s="1"/>
      <c r="UGK494" s="1"/>
      <c r="UGL494" s="1"/>
      <c r="UGM494" s="1"/>
      <c r="UGN494" s="1"/>
      <c r="UGO494" s="1"/>
      <c r="UGP494" s="1"/>
      <c r="UGQ494" s="1"/>
      <c r="UGR494" s="1"/>
      <c r="UGS494" s="1"/>
      <c r="UGT494" s="1"/>
      <c r="UGU494" s="1"/>
      <c r="UGV494" s="1"/>
      <c r="UGW494" s="1"/>
      <c r="UGX494" s="1"/>
      <c r="UGY494" s="1"/>
      <c r="UGZ494" s="1"/>
      <c r="UHA494" s="1"/>
      <c r="UHB494" s="1"/>
      <c r="UHC494" s="1"/>
      <c r="UHD494" s="1"/>
      <c r="UHE494" s="1"/>
      <c r="UHF494" s="1"/>
      <c r="UHG494" s="1"/>
      <c r="UHH494" s="1"/>
      <c r="UHI494" s="1"/>
      <c r="UHJ494" s="1"/>
      <c r="UHK494" s="1"/>
      <c r="UHL494" s="1"/>
      <c r="UHM494" s="1"/>
      <c r="UHN494" s="1"/>
      <c r="UHO494" s="1"/>
      <c r="UHP494" s="1"/>
      <c r="UHQ494" s="1"/>
      <c r="UHR494" s="1"/>
      <c r="UHS494" s="1"/>
      <c r="UHT494" s="1"/>
      <c r="UHU494" s="1"/>
      <c r="UHV494" s="1"/>
      <c r="UHW494" s="1"/>
      <c r="UHX494" s="1"/>
      <c r="UHY494" s="1"/>
      <c r="UHZ494" s="1"/>
      <c r="UIA494" s="1"/>
      <c r="UIB494" s="1"/>
      <c r="UIC494" s="1"/>
      <c r="UID494" s="1"/>
      <c r="UIE494" s="1"/>
      <c r="UIF494" s="1"/>
      <c r="UIG494" s="1"/>
      <c r="UIH494" s="1"/>
      <c r="UII494" s="1"/>
      <c r="UIJ494" s="1"/>
      <c r="UIK494" s="1"/>
      <c r="UIL494" s="1"/>
      <c r="UIM494" s="1"/>
      <c r="UIN494" s="1"/>
      <c r="UIO494" s="1"/>
      <c r="UIP494" s="1"/>
      <c r="UIQ494" s="1"/>
      <c r="UIR494" s="1"/>
      <c r="UIS494" s="1"/>
      <c r="UIT494" s="1"/>
      <c r="UIU494" s="1"/>
      <c r="UIV494" s="1"/>
      <c r="UIW494" s="1"/>
      <c r="UIX494" s="1"/>
      <c r="UIY494" s="1"/>
      <c r="UIZ494" s="1"/>
      <c r="UJA494" s="1"/>
      <c r="UJB494" s="1"/>
      <c r="UJC494" s="1"/>
      <c r="UJD494" s="1"/>
      <c r="UJE494" s="1"/>
      <c r="UJF494" s="1"/>
      <c r="UJG494" s="1"/>
      <c r="UJH494" s="1"/>
      <c r="UJI494" s="1"/>
      <c r="UJJ494" s="1"/>
      <c r="UJK494" s="1"/>
      <c r="UJL494" s="1"/>
      <c r="UJM494" s="1"/>
      <c r="UJN494" s="1"/>
      <c r="UJO494" s="1"/>
      <c r="UJP494" s="1"/>
      <c r="UJQ494" s="1"/>
      <c r="UJR494" s="1"/>
      <c r="UJS494" s="1"/>
      <c r="UJT494" s="1"/>
      <c r="UJU494" s="1"/>
      <c r="UJV494" s="1"/>
      <c r="UJW494" s="1"/>
      <c r="UJX494" s="1"/>
      <c r="UJY494" s="1"/>
      <c r="UJZ494" s="1"/>
      <c r="UKA494" s="1"/>
      <c r="UKB494" s="1"/>
      <c r="UKC494" s="1"/>
      <c r="UKD494" s="1"/>
      <c r="UKE494" s="1"/>
      <c r="UKF494" s="1"/>
      <c r="UKG494" s="1"/>
      <c r="UKH494" s="1"/>
      <c r="UKI494" s="1"/>
      <c r="UKJ494" s="1"/>
      <c r="UKK494" s="1"/>
      <c r="UKL494" s="1"/>
      <c r="UKM494" s="1"/>
      <c r="UKN494" s="1"/>
      <c r="UKO494" s="1"/>
      <c r="UKP494" s="1"/>
      <c r="UKQ494" s="1"/>
      <c r="UKR494" s="1"/>
      <c r="UKS494" s="1"/>
      <c r="UKT494" s="1"/>
      <c r="UKU494" s="1"/>
      <c r="UKV494" s="1"/>
      <c r="UKW494" s="1"/>
      <c r="UKX494" s="1"/>
      <c r="UKY494" s="1"/>
      <c r="UKZ494" s="1"/>
      <c r="ULA494" s="1"/>
      <c r="ULB494" s="1"/>
      <c r="ULC494" s="1"/>
      <c r="ULD494" s="1"/>
      <c r="ULE494" s="1"/>
      <c r="ULF494" s="1"/>
      <c r="ULG494" s="1"/>
      <c r="ULH494" s="1"/>
      <c r="ULI494" s="1"/>
      <c r="ULJ494" s="1"/>
      <c r="ULK494" s="1"/>
      <c r="ULL494" s="1"/>
      <c r="ULM494" s="1"/>
      <c r="ULN494" s="1"/>
      <c r="ULO494" s="1"/>
      <c r="ULP494" s="1"/>
      <c r="ULQ494" s="1"/>
      <c r="ULR494" s="1"/>
      <c r="ULS494" s="1"/>
      <c r="ULT494" s="1"/>
      <c r="ULU494" s="1"/>
      <c r="ULV494" s="1"/>
      <c r="ULW494" s="1"/>
      <c r="ULX494" s="1"/>
      <c r="ULY494" s="1"/>
      <c r="ULZ494" s="1"/>
      <c r="UMA494" s="1"/>
      <c r="UMB494" s="1"/>
      <c r="UMC494" s="1"/>
      <c r="UMD494" s="1"/>
      <c r="UME494" s="1"/>
      <c r="UMF494" s="1"/>
      <c r="UMG494" s="1"/>
      <c r="UMH494" s="1"/>
      <c r="UMI494" s="1"/>
      <c r="UMJ494" s="1"/>
      <c r="UMK494" s="1"/>
      <c r="UML494" s="1"/>
      <c r="UMM494" s="1"/>
      <c r="UMN494" s="1"/>
      <c r="UMO494" s="1"/>
      <c r="UMP494" s="1"/>
      <c r="UMQ494" s="1"/>
      <c r="UMR494" s="1"/>
      <c r="UMS494" s="1"/>
      <c r="UMT494" s="1"/>
      <c r="UMU494" s="1"/>
      <c r="UMV494" s="1"/>
      <c r="UMW494" s="1"/>
      <c r="UMX494" s="1"/>
      <c r="UMY494" s="1"/>
      <c r="UMZ494" s="1"/>
      <c r="UNA494" s="1"/>
      <c r="UNB494" s="1"/>
      <c r="UNC494" s="1"/>
      <c r="UND494" s="1"/>
      <c r="UNE494" s="1"/>
      <c r="UNF494" s="1"/>
      <c r="UNG494" s="1"/>
      <c r="UNH494" s="1"/>
      <c r="UNI494" s="1"/>
      <c r="UNJ494" s="1"/>
      <c r="UNK494" s="1"/>
      <c r="UNL494" s="1"/>
      <c r="UNM494" s="1"/>
      <c r="UNN494" s="1"/>
      <c r="UNO494" s="1"/>
      <c r="UNP494" s="1"/>
      <c r="UNQ494" s="1"/>
      <c r="UNR494" s="1"/>
      <c r="UNS494" s="1"/>
      <c r="UNT494" s="1"/>
      <c r="UNU494" s="1"/>
      <c r="UNV494" s="1"/>
      <c r="UNW494" s="1"/>
      <c r="UNX494" s="1"/>
      <c r="UNY494" s="1"/>
      <c r="UNZ494" s="1"/>
      <c r="UOA494" s="1"/>
      <c r="UOB494" s="1"/>
      <c r="UOC494" s="1"/>
      <c r="UOD494" s="1"/>
      <c r="UOE494" s="1"/>
      <c r="UOF494" s="1"/>
      <c r="UOG494" s="1"/>
      <c r="UOH494" s="1"/>
      <c r="UOI494" s="1"/>
      <c r="UOJ494" s="1"/>
      <c r="UOK494" s="1"/>
      <c r="UOL494" s="1"/>
      <c r="UOM494" s="1"/>
      <c r="UON494" s="1"/>
      <c r="UOO494" s="1"/>
      <c r="UOP494" s="1"/>
      <c r="UOQ494" s="1"/>
      <c r="UOR494" s="1"/>
      <c r="UOS494" s="1"/>
      <c r="UOT494" s="1"/>
      <c r="UOU494" s="1"/>
      <c r="UOV494" s="1"/>
      <c r="UOW494" s="1"/>
      <c r="UOX494" s="1"/>
      <c r="UOY494" s="1"/>
      <c r="UOZ494" s="1"/>
      <c r="UPA494" s="1"/>
      <c r="UPB494" s="1"/>
      <c r="UPC494" s="1"/>
      <c r="UPD494" s="1"/>
      <c r="UPE494" s="1"/>
      <c r="UPF494" s="1"/>
      <c r="UPG494" s="1"/>
      <c r="UPH494" s="1"/>
      <c r="UPI494" s="1"/>
      <c r="UPJ494" s="1"/>
      <c r="UPK494" s="1"/>
      <c r="UPL494" s="1"/>
      <c r="UPM494" s="1"/>
      <c r="UPN494" s="1"/>
      <c r="UPO494" s="1"/>
      <c r="UPP494" s="1"/>
      <c r="UPQ494" s="1"/>
      <c r="UPR494" s="1"/>
      <c r="UPS494" s="1"/>
      <c r="UPT494" s="1"/>
      <c r="UPU494" s="1"/>
      <c r="UPV494" s="1"/>
      <c r="UPW494" s="1"/>
      <c r="UPX494" s="1"/>
      <c r="UPY494" s="1"/>
      <c r="UPZ494" s="1"/>
      <c r="UQA494" s="1"/>
      <c r="UQB494" s="1"/>
      <c r="UQC494" s="1"/>
      <c r="UQD494" s="1"/>
      <c r="UQE494" s="1"/>
      <c r="UQF494" s="1"/>
      <c r="UQG494" s="1"/>
      <c r="UQH494" s="1"/>
      <c r="UQI494" s="1"/>
      <c r="UQJ494" s="1"/>
      <c r="UQK494" s="1"/>
      <c r="UQL494" s="1"/>
      <c r="UQM494" s="1"/>
      <c r="UQN494" s="1"/>
      <c r="UQO494" s="1"/>
      <c r="UQP494" s="1"/>
      <c r="UQQ494" s="1"/>
      <c r="UQR494" s="1"/>
      <c r="UQS494" s="1"/>
      <c r="UQT494" s="1"/>
      <c r="UQU494" s="1"/>
      <c r="UQV494" s="1"/>
      <c r="UQW494" s="1"/>
      <c r="UQX494" s="1"/>
      <c r="UQY494" s="1"/>
      <c r="UQZ494" s="1"/>
      <c r="URA494" s="1"/>
      <c r="URB494" s="1"/>
      <c r="URC494" s="1"/>
      <c r="URD494" s="1"/>
      <c r="URE494" s="1"/>
      <c r="URF494" s="1"/>
      <c r="URG494" s="1"/>
      <c r="URH494" s="1"/>
      <c r="URI494" s="1"/>
      <c r="URJ494" s="1"/>
      <c r="URK494" s="1"/>
      <c r="URL494" s="1"/>
      <c r="URM494" s="1"/>
      <c r="URN494" s="1"/>
      <c r="URO494" s="1"/>
      <c r="URP494" s="1"/>
      <c r="URQ494" s="1"/>
      <c r="URR494" s="1"/>
      <c r="URS494" s="1"/>
      <c r="URT494" s="1"/>
      <c r="URU494" s="1"/>
      <c r="URV494" s="1"/>
      <c r="URW494" s="1"/>
      <c r="URX494" s="1"/>
      <c r="URY494" s="1"/>
      <c r="URZ494" s="1"/>
      <c r="USA494" s="1"/>
      <c r="USB494" s="1"/>
      <c r="USC494" s="1"/>
      <c r="USD494" s="1"/>
      <c r="USE494" s="1"/>
      <c r="USF494" s="1"/>
      <c r="USG494" s="1"/>
      <c r="USH494" s="1"/>
      <c r="USI494" s="1"/>
      <c r="USJ494" s="1"/>
      <c r="USK494" s="1"/>
      <c r="USL494" s="1"/>
      <c r="USM494" s="1"/>
      <c r="USN494" s="1"/>
      <c r="USO494" s="1"/>
      <c r="USP494" s="1"/>
      <c r="USQ494" s="1"/>
      <c r="USR494" s="1"/>
      <c r="USS494" s="1"/>
      <c r="UST494" s="1"/>
      <c r="USU494" s="1"/>
      <c r="USV494" s="1"/>
      <c r="USW494" s="1"/>
      <c r="USX494" s="1"/>
      <c r="USY494" s="1"/>
      <c r="USZ494" s="1"/>
      <c r="UTA494" s="1"/>
      <c r="UTB494" s="1"/>
      <c r="UTC494" s="1"/>
      <c r="UTD494" s="1"/>
      <c r="UTE494" s="1"/>
      <c r="UTF494" s="1"/>
      <c r="UTG494" s="1"/>
      <c r="UTH494" s="1"/>
      <c r="UTI494" s="1"/>
      <c r="UTJ494" s="1"/>
      <c r="UTK494" s="1"/>
      <c r="UTL494" s="1"/>
      <c r="UTM494" s="1"/>
      <c r="UTN494" s="1"/>
      <c r="UTO494" s="1"/>
      <c r="UTP494" s="1"/>
      <c r="UTQ494" s="1"/>
      <c r="UTR494" s="1"/>
      <c r="UTS494" s="1"/>
      <c r="UTT494" s="1"/>
      <c r="UTU494" s="1"/>
      <c r="UTV494" s="1"/>
      <c r="UTW494" s="1"/>
      <c r="UTX494" s="1"/>
      <c r="UTY494" s="1"/>
      <c r="UTZ494" s="1"/>
      <c r="UUA494" s="1"/>
      <c r="UUB494" s="1"/>
      <c r="UUC494" s="1"/>
      <c r="UUD494" s="1"/>
      <c r="UUE494" s="1"/>
      <c r="UUF494" s="1"/>
      <c r="UUG494" s="1"/>
      <c r="UUH494" s="1"/>
      <c r="UUI494" s="1"/>
      <c r="UUJ494" s="1"/>
      <c r="UUK494" s="1"/>
      <c r="UUL494" s="1"/>
      <c r="UUM494" s="1"/>
      <c r="UUN494" s="1"/>
      <c r="UUO494" s="1"/>
      <c r="UUP494" s="1"/>
      <c r="UUQ494" s="1"/>
      <c r="UUR494" s="1"/>
      <c r="UUS494" s="1"/>
      <c r="UUT494" s="1"/>
      <c r="UUU494" s="1"/>
      <c r="UUV494" s="1"/>
      <c r="UUW494" s="1"/>
      <c r="UUX494" s="1"/>
      <c r="UUY494" s="1"/>
      <c r="UUZ494" s="1"/>
      <c r="UVA494" s="1"/>
      <c r="UVB494" s="1"/>
      <c r="UVC494" s="1"/>
      <c r="UVD494" s="1"/>
      <c r="UVE494" s="1"/>
      <c r="UVF494" s="1"/>
      <c r="UVG494" s="1"/>
      <c r="UVH494" s="1"/>
      <c r="UVI494" s="1"/>
      <c r="UVJ494" s="1"/>
      <c r="UVK494" s="1"/>
      <c r="UVL494" s="1"/>
      <c r="UVM494" s="1"/>
      <c r="UVN494" s="1"/>
      <c r="UVO494" s="1"/>
      <c r="UVP494" s="1"/>
      <c r="UVQ494" s="1"/>
      <c r="UVR494" s="1"/>
      <c r="UVS494" s="1"/>
      <c r="UVT494" s="1"/>
      <c r="UVU494" s="1"/>
      <c r="UVV494" s="1"/>
      <c r="UVW494" s="1"/>
      <c r="UVX494" s="1"/>
      <c r="UVY494" s="1"/>
      <c r="UVZ494" s="1"/>
      <c r="UWA494" s="1"/>
      <c r="UWB494" s="1"/>
      <c r="UWC494" s="1"/>
      <c r="UWD494" s="1"/>
      <c r="UWE494" s="1"/>
      <c r="UWF494" s="1"/>
      <c r="UWG494" s="1"/>
      <c r="UWH494" s="1"/>
      <c r="UWI494" s="1"/>
      <c r="UWJ494" s="1"/>
      <c r="UWK494" s="1"/>
      <c r="UWL494" s="1"/>
      <c r="UWM494" s="1"/>
      <c r="UWN494" s="1"/>
      <c r="UWO494" s="1"/>
      <c r="UWP494" s="1"/>
      <c r="UWQ494" s="1"/>
      <c r="UWR494" s="1"/>
      <c r="UWS494" s="1"/>
      <c r="UWT494" s="1"/>
      <c r="UWU494" s="1"/>
      <c r="UWV494" s="1"/>
      <c r="UWW494" s="1"/>
      <c r="UWX494" s="1"/>
      <c r="UWY494" s="1"/>
      <c r="UWZ494" s="1"/>
      <c r="UXA494" s="1"/>
      <c r="UXB494" s="1"/>
      <c r="UXC494" s="1"/>
      <c r="UXD494" s="1"/>
      <c r="UXE494" s="1"/>
      <c r="UXF494" s="1"/>
      <c r="UXG494" s="1"/>
      <c r="UXH494" s="1"/>
      <c r="UXI494" s="1"/>
      <c r="UXJ494" s="1"/>
      <c r="UXK494" s="1"/>
      <c r="UXL494" s="1"/>
      <c r="UXM494" s="1"/>
      <c r="UXN494" s="1"/>
      <c r="UXO494" s="1"/>
      <c r="UXP494" s="1"/>
      <c r="UXQ494" s="1"/>
      <c r="UXR494" s="1"/>
      <c r="UXS494" s="1"/>
      <c r="UXT494" s="1"/>
      <c r="UXU494" s="1"/>
      <c r="UXV494" s="1"/>
      <c r="UXW494" s="1"/>
      <c r="UXX494" s="1"/>
      <c r="UXY494" s="1"/>
      <c r="UXZ494" s="1"/>
      <c r="UYA494" s="1"/>
      <c r="UYB494" s="1"/>
      <c r="UYC494" s="1"/>
      <c r="UYD494" s="1"/>
      <c r="UYE494" s="1"/>
      <c r="UYF494" s="1"/>
      <c r="UYG494" s="1"/>
      <c r="UYH494" s="1"/>
      <c r="UYI494" s="1"/>
      <c r="UYJ494" s="1"/>
      <c r="UYK494" s="1"/>
      <c r="UYL494" s="1"/>
      <c r="UYM494" s="1"/>
      <c r="UYN494" s="1"/>
      <c r="UYO494" s="1"/>
      <c r="UYP494" s="1"/>
      <c r="UYQ494" s="1"/>
      <c r="UYR494" s="1"/>
      <c r="UYS494" s="1"/>
      <c r="UYT494" s="1"/>
      <c r="UYU494" s="1"/>
      <c r="UYV494" s="1"/>
      <c r="UYW494" s="1"/>
      <c r="UYX494" s="1"/>
      <c r="UYY494" s="1"/>
      <c r="UYZ494" s="1"/>
      <c r="UZA494" s="1"/>
      <c r="UZB494" s="1"/>
      <c r="UZC494" s="1"/>
      <c r="UZD494" s="1"/>
      <c r="UZE494" s="1"/>
      <c r="UZF494" s="1"/>
      <c r="UZG494" s="1"/>
      <c r="UZH494" s="1"/>
      <c r="UZI494" s="1"/>
      <c r="UZJ494" s="1"/>
      <c r="UZK494" s="1"/>
      <c r="UZL494" s="1"/>
      <c r="UZM494" s="1"/>
      <c r="UZN494" s="1"/>
      <c r="UZO494" s="1"/>
      <c r="UZP494" s="1"/>
      <c r="UZQ494" s="1"/>
      <c r="UZR494" s="1"/>
      <c r="UZS494" s="1"/>
      <c r="UZT494" s="1"/>
      <c r="UZU494" s="1"/>
      <c r="UZV494" s="1"/>
      <c r="UZW494" s="1"/>
      <c r="UZX494" s="1"/>
      <c r="UZY494" s="1"/>
      <c r="UZZ494" s="1"/>
      <c r="VAA494" s="1"/>
      <c r="VAB494" s="1"/>
      <c r="VAC494" s="1"/>
      <c r="VAD494" s="1"/>
      <c r="VAE494" s="1"/>
      <c r="VAF494" s="1"/>
      <c r="VAG494" s="1"/>
      <c r="VAH494" s="1"/>
      <c r="VAI494" s="1"/>
      <c r="VAJ494" s="1"/>
      <c r="VAK494" s="1"/>
      <c r="VAL494" s="1"/>
      <c r="VAM494" s="1"/>
      <c r="VAN494" s="1"/>
      <c r="VAO494" s="1"/>
      <c r="VAP494" s="1"/>
      <c r="VAQ494" s="1"/>
      <c r="VAR494" s="1"/>
      <c r="VAS494" s="1"/>
      <c r="VAT494" s="1"/>
      <c r="VAU494" s="1"/>
      <c r="VAV494" s="1"/>
      <c r="VAW494" s="1"/>
      <c r="VAX494" s="1"/>
      <c r="VAY494" s="1"/>
      <c r="VAZ494" s="1"/>
      <c r="VBA494" s="1"/>
      <c r="VBB494" s="1"/>
      <c r="VBC494" s="1"/>
      <c r="VBD494" s="1"/>
      <c r="VBE494" s="1"/>
      <c r="VBF494" s="1"/>
      <c r="VBG494" s="1"/>
      <c r="VBH494" s="1"/>
      <c r="VBI494" s="1"/>
      <c r="VBJ494" s="1"/>
      <c r="VBK494" s="1"/>
      <c r="VBL494" s="1"/>
      <c r="VBM494" s="1"/>
      <c r="VBN494" s="1"/>
      <c r="VBO494" s="1"/>
      <c r="VBP494" s="1"/>
      <c r="VBQ494" s="1"/>
      <c r="VBR494" s="1"/>
      <c r="VBS494" s="1"/>
      <c r="VBT494" s="1"/>
      <c r="VBU494" s="1"/>
      <c r="VBV494" s="1"/>
      <c r="VBW494" s="1"/>
      <c r="VBX494" s="1"/>
      <c r="VBY494" s="1"/>
      <c r="VBZ494" s="1"/>
      <c r="VCA494" s="1"/>
      <c r="VCB494" s="1"/>
      <c r="VCC494" s="1"/>
      <c r="VCD494" s="1"/>
      <c r="VCE494" s="1"/>
      <c r="VCF494" s="1"/>
      <c r="VCG494" s="1"/>
      <c r="VCH494" s="1"/>
      <c r="VCI494" s="1"/>
      <c r="VCJ494" s="1"/>
      <c r="VCK494" s="1"/>
      <c r="VCL494" s="1"/>
      <c r="VCM494" s="1"/>
      <c r="VCN494" s="1"/>
      <c r="VCO494" s="1"/>
      <c r="VCP494" s="1"/>
      <c r="VCQ494" s="1"/>
      <c r="VCR494" s="1"/>
      <c r="VCS494" s="1"/>
      <c r="VCT494" s="1"/>
      <c r="VCU494" s="1"/>
      <c r="VCV494" s="1"/>
      <c r="VCW494" s="1"/>
      <c r="VCX494" s="1"/>
      <c r="VCY494" s="1"/>
      <c r="VCZ494" s="1"/>
      <c r="VDA494" s="1"/>
      <c r="VDB494" s="1"/>
      <c r="VDC494" s="1"/>
      <c r="VDD494" s="1"/>
      <c r="VDE494" s="1"/>
      <c r="VDF494" s="1"/>
      <c r="VDG494" s="1"/>
      <c r="VDH494" s="1"/>
      <c r="VDI494" s="1"/>
      <c r="VDJ494" s="1"/>
      <c r="VDK494" s="1"/>
      <c r="VDL494" s="1"/>
      <c r="VDM494" s="1"/>
      <c r="VDN494" s="1"/>
      <c r="VDO494" s="1"/>
      <c r="VDP494" s="1"/>
      <c r="VDQ494" s="1"/>
      <c r="VDR494" s="1"/>
      <c r="VDS494" s="1"/>
      <c r="VDT494" s="1"/>
      <c r="VDU494" s="1"/>
      <c r="VDV494" s="1"/>
      <c r="VDW494" s="1"/>
      <c r="VDX494" s="1"/>
      <c r="VDY494" s="1"/>
      <c r="VDZ494" s="1"/>
      <c r="VEA494" s="1"/>
      <c r="VEB494" s="1"/>
      <c r="VEC494" s="1"/>
      <c r="VED494" s="1"/>
      <c r="VEE494" s="1"/>
      <c r="VEF494" s="1"/>
      <c r="VEG494" s="1"/>
      <c r="VEH494" s="1"/>
      <c r="VEI494" s="1"/>
      <c r="VEJ494" s="1"/>
      <c r="VEK494" s="1"/>
      <c r="VEL494" s="1"/>
      <c r="VEM494" s="1"/>
      <c r="VEN494" s="1"/>
      <c r="VEO494" s="1"/>
      <c r="VEP494" s="1"/>
      <c r="VEQ494" s="1"/>
      <c r="VER494" s="1"/>
      <c r="VES494" s="1"/>
      <c r="VET494" s="1"/>
      <c r="VEU494" s="1"/>
      <c r="VEV494" s="1"/>
      <c r="VEW494" s="1"/>
      <c r="VEX494" s="1"/>
      <c r="VEY494" s="1"/>
      <c r="VEZ494" s="1"/>
      <c r="VFA494" s="1"/>
      <c r="VFB494" s="1"/>
      <c r="VFC494" s="1"/>
      <c r="VFD494" s="1"/>
      <c r="VFE494" s="1"/>
      <c r="VFF494" s="1"/>
      <c r="VFG494" s="1"/>
      <c r="VFH494" s="1"/>
      <c r="VFI494" s="1"/>
      <c r="VFJ494" s="1"/>
      <c r="VFK494" s="1"/>
      <c r="VFL494" s="1"/>
      <c r="VFM494" s="1"/>
      <c r="VFN494" s="1"/>
      <c r="VFO494" s="1"/>
      <c r="VFP494" s="1"/>
      <c r="VFQ494" s="1"/>
      <c r="VFR494" s="1"/>
      <c r="VFS494" s="1"/>
      <c r="VFT494" s="1"/>
      <c r="VFU494" s="1"/>
      <c r="VFV494" s="1"/>
      <c r="VFW494" s="1"/>
      <c r="VFX494" s="1"/>
      <c r="VFY494" s="1"/>
      <c r="VFZ494" s="1"/>
      <c r="VGA494" s="1"/>
      <c r="VGB494" s="1"/>
      <c r="VGC494" s="1"/>
      <c r="VGD494" s="1"/>
      <c r="VGE494" s="1"/>
      <c r="VGF494" s="1"/>
      <c r="VGG494" s="1"/>
      <c r="VGH494" s="1"/>
      <c r="VGI494" s="1"/>
      <c r="VGJ494" s="1"/>
      <c r="VGK494" s="1"/>
      <c r="VGL494" s="1"/>
      <c r="VGM494" s="1"/>
      <c r="VGN494" s="1"/>
      <c r="VGO494" s="1"/>
      <c r="VGP494" s="1"/>
      <c r="VGQ494" s="1"/>
      <c r="VGR494" s="1"/>
      <c r="VGS494" s="1"/>
      <c r="VGT494" s="1"/>
      <c r="VGU494" s="1"/>
      <c r="VGV494" s="1"/>
      <c r="VGW494" s="1"/>
      <c r="VGX494" s="1"/>
      <c r="VGY494" s="1"/>
      <c r="VGZ494" s="1"/>
      <c r="VHA494" s="1"/>
      <c r="VHB494" s="1"/>
      <c r="VHC494" s="1"/>
      <c r="VHD494" s="1"/>
      <c r="VHE494" s="1"/>
      <c r="VHF494" s="1"/>
      <c r="VHG494" s="1"/>
      <c r="VHH494" s="1"/>
      <c r="VHI494" s="1"/>
      <c r="VHJ494" s="1"/>
      <c r="VHK494" s="1"/>
      <c r="VHL494" s="1"/>
      <c r="VHM494" s="1"/>
      <c r="VHN494" s="1"/>
      <c r="VHO494" s="1"/>
      <c r="VHP494" s="1"/>
      <c r="VHQ494" s="1"/>
      <c r="VHR494" s="1"/>
      <c r="VHS494" s="1"/>
      <c r="VHT494" s="1"/>
      <c r="VHU494" s="1"/>
      <c r="VHV494" s="1"/>
      <c r="VHW494" s="1"/>
      <c r="VHX494" s="1"/>
      <c r="VHY494" s="1"/>
      <c r="VHZ494" s="1"/>
      <c r="VIA494" s="1"/>
      <c r="VIB494" s="1"/>
      <c r="VIC494" s="1"/>
      <c r="VID494" s="1"/>
      <c r="VIE494" s="1"/>
      <c r="VIF494" s="1"/>
      <c r="VIG494" s="1"/>
      <c r="VIH494" s="1"/>
      <c r="VII494" s="1"/>
      <c r="VIJ494" s="1"/>
      <c r="VIK494" s="1"/>
      <c r="VIL494" s="1"/>
      <c r="VIM494" s="1"/>
      <c r="VIN494" s="1"/>
      <c r="VIO494" s="1"/>
      <c r="VIP494" s="1"/>
      <c r="VIQ494" s="1"/>
      <c r="VIR494" s="1"/>
      <c r="VIS494" s="1"/>
      <c r="VIT494" s="1"/>
      <c r="VIU494" s="1"/>
      <c r="VIV494" s="1"/>
      <c r="VIW494" s="1"/>
      <c r="VIX494" s="1"/>
      <c r="VIY494" s="1"/>
      <c r="VIZ494" s="1"/>
      <c r="VJA494" s="1"/>
      <c r="VJB494" s="1"/>
      <c r="VJC494" s="1"/>
      <c r="VJD494" s="1"/>
      <c r="VJE494" s="1"/>
      <c r="VJF494" s="1"/>
      <c r="VJG494" s="1"/>
      <c r="VJH494" s="1"/>
      <c r="VJI494" s="1"/>
      <c r="VJJ494" s="1"/>
      <c r="VJK494" s="1"/>
      <c r="VJL494" s="1"/>
      <c r="VJM494" s="1"/>
      <c r="VJN494" s="1"/>
      <c r="VJO494" s="1"/>
      <c r="VJP494" s="1"/>
      <c r="VJQ494" s="1"/>
      <c r="VJR494" s="1"/>
      <c r="VJS494" s="1"/>
      <c r="VJT494" s="1"/>
      <c r="VJU494" s="1"/>
      <c r="VJV494" s="1"/>
      <c r="VJW494" s="1"/>
      <c r="VJX494" s="1"/>
      <c r="VJY494" s="1"/>
      <c r="VJZ494" s="1"/>
      <c r="VKA494" s="1"/>
      <c r="VKB494" s="1"/>
      <c r="VKC494" s="1"/>
      <c r="VKD494" s="1"/>
      <c r="VKE494" s="1"/>
      <c r="VKF494" s="1"/>
      <c r="VKG494" s="1"/>
      <c r="VKH494" s="1"/>
      <c r="VKI494" s="1"/>
      <c r="VKJ494" s="1"/>
      <c r="VKK494" s="1"/>
      <c r="VKL494" s="1"/>
      <c r="VKM494" s="1"/>
      <c r="VKN494" s="1"/>
      <c r="VKO494" s="1"/>
      <c r="VKP494" s="1"/>
      <c r="VKQ494" s="1"/>
      <c r="VKR494" s="1"/>
      <c r="VKS494" s="1"/>
      <c r="VKT494" s="1"/>
      <c r="VKU494" s="1"/>
      <c r="VKV494" s="1"/>
      <c r="VKW494" s="1"/>
      <c r="VKX494" s="1"/>
      <c r="VKY494" s="1"/>
      <c r="VKZ494" s="1"/>
      <c r="VLA494" s="1"/>
      <c r="VLB494" s="1"/>
      <c r="VLC494" s="1"/>
      <c r="VLD494" s="1"/>
      <c r="VLE494" s="1"/>
      <c r="VLF494" s="1"/>
      <c r="VLG494" s="1"/>
      <c r="VLH494" s="1"/>
      <c r="VLI494" s="1"/>
      <c r="VLJ494" s="1"/>
      <c r="VLK494" s="1"/>
      <c r="VLL494" s="1"/>
      <c r="VLM494" s="1"/>
      <c r="VLN494" s="1"/>
      <c r="VLO494" s="1"/>
      <c r="VLP494" s="1"/>
      <c r="VLQ494" s="1"/>
      <c r="VLR494" s="1"/>
      <c r="VLS494" s="1"/>
      <c r="VLT494" s="1"/>
      <c r="VLU494" s="1"/>
      <c r="VLV494" s="1"/>
      <c r="VLW494" s="1"/>
      <c r="VLX494" s="1"/>
      <c r="VLY494" s="1"/>
      <c r="VLZ494" s="1"/>
      <c r="VMA494" s="1"/>
      <c r="VMB494" s="1"/>
      <c r="VMC494" s="1"/>
      <c r="VMD494" s="1"/>
      <c r="VME494" s="1"/>
      <c r="VMF494" s="1"/>
      <c r="VMG494" s="1"/>
      <c r="VMH494" s="1"/>
      <c r="VMI494" s="1"/>
      <c r="VMJ494" s="1"/>
      <c r="VMK494" s="1"/>
      <c r="VML494" s="1"/>
      <c r="VMM494" s="1"/>
      <c r="VMN494" s="1"/>
      <c r="VMO494" s="1"/>
      <c r="VMP494" s="1"/>
      <c r="VMQ494" s="1"/>
      <c r="VMR494" s="1"/>
      <c r="VMS494" s="1"/>
      <c r="VMT494" s="1"/>
      <c r="VMU494" s="1"/>
      <c r="VMV494" s="1"/>
      <c r="VMW494" s="1"/>
      <c r="VMX494" s="1"/>
      <c r="VMY494" s="1"/>
      <c r="VMZ494" s="1"/>
      <c r="VNA494" s="1"/>
      <c r="VNB494" s="1"/>
      <c r="VNC494" s="1"/>
      <c r="VND494" s="1"/>
      <c r="VNE494" s="1"/>
      <c r="VNF494" s="1"/>
      <c r="VNG494" s="1"/>
      <c r="VNH494" s="1"/>
      <c r="VNI494" s="1"/>
      <c r="VNJ494" s="1"/>
      <c r="VNK494" s="1"/>
      <c r="VNL494" s="1"/>
      <c r="VNM494" s="1"/>
      <c r="VNN494" s="1"/>
      <c r="VNO494" s="1"/>
      <c r="VNP494" s="1"/>
      <c r="VNQ494" s="1"/>
      <c r="VNR494" s="1"/>
      <c r="VNS494" s="1"/>
      <c r="VNT494" s="1"/>
      <c r="VNU494" s="1"/>
      <c r="VNV494" s="1"/>
      <c r="VNW494" s="1"/>
      <c r="VNX494" s="1"/>
      <c r="VNY494" s="1"/>
      <c r="VNZ494" s="1"/>
      <c r="VOA494" s="1"/>
      <c r="VOB494" s="1"/>
      <c r="VOC494" s="1"/>
      <c r="VOD494" s="1"/>
      <c r="VOE494" s="1"/>
      <c r="VOF494" s="1"/>
      <c r="VOG494" s="1"/>
      <c r="VOH494" s="1"/>
      <c r="VOI494" s="1"/>
      <c r="VOJ494" s="1"/>
      <c r="VOK494" s="1"/>
      <c r="VOL494" s="1"/>
      <c r="VOM494" s="1"/>
      <c r="VON494" s="1"/>
      <c r="VOO494" s="1"/>
      <c r="VOP494" s="1"/>
      <c r="VOQ494" s="1"/>
      <c r="VOR494" s="1"/>
      <c r="VOS494" s="1"/>
      <c r="VOT494" s="1"/>
      <c r="VOU494" s="1"/>
      <c r="VOV494" s="1"/>
      <c r="VOW494" s="1"/>
      <c r="VOX494" s="1"/>
      <c r="VOY494" s="1"/>
      <c r="VOZ494" s="1"/>
      <c r="VPA494" s="1"/>
      <c r="VPB494" s="1"/>
      <c r="VPC494" s="1"/>
      <c r="VPD494" s="1"/>
      <c r="VPE494" s="1"/>
      <c r="VPF494" s="1"/>
      <c r="VPG494" s="1"/>
      <c r="VPH494" s="1"/>
      <c r="VPI494" s="1"/>
      <c r="VPJ494" s="1"/>
      <c r="VPK494" s="1"/>
      <c r="VPL494" s="1"/>
      <c r="VPM494" s="1"/>
      <c r="VPN494" s="1"/>
      <c r="VPO494" s="1"/>
      <c r="VPP494" s="1"/>
      <c r="VPQ494" s="1"/>
      <c r="VPR494" s="1"/>
      <c r="VPS494" s="1"/>
      <c r="VPT494" s="1"/>
      <c r="VPU494" s="1"/>
      <c r="VPV494" s="1"/>
      <c r="VPW494" s="1"/>
      <c r="VPX494" s="1"/>
      <c r="VPY494" s="1"/>
      <c r="VPZ494" s="1"/>
      <c r="VQA494" s="1"/>
      <c r="VQB494" s="1"/>
      <c r="VQC494" s="1"/>
      <c r="VQD494" s="1"/>
      <c r="VQE494" s="1"/>
      <c r="VQF494" s="1"/>
      <c r="VQG494" s="1"/>
      <c r="VQH494" s="1"/>
      <c r="VQI494" s="1"/>
      <c r="VQJ494" s="1"/>
      <c r="VQK494" s="1"/>
      <c r="VQL494" s="1"/>
      <c r="VQM494" s="1"/>
      <c r="VQN494" s="1"/>
      <c r="VQO494" s="1"/>
      <c r="VQP494" s="1"/>
      <c r="VQQ494" s="1"/>
      <c r="VQR494" s="1"/>
      <c r="VQS494" s="1"/>
      <c r="VQT494" s="1"/>
      <c r="VQU494" s="1"/>
      <c r="VQV494" s="1"/>
      <c r="VQW494" s="1"/>
      <c r="VQX494" s="1"/>
      <c r="VQY494" s="1"/>
      <c r="VQZ494" s="1"/>
      <c r="VRA494" s="1"/>
      <c r="VRB494" s="1"/>
      <c r="VRC494" s="1"/>
      <c r="VRD494" s="1"/>
      <c r="VRE494" s="1"/>
      <c r="VRF494" s="1"/>
      <c r="VRG494" s="1"/>
      <c r="VRH494" s="1"/>
      <c r="VRI494" s="1"/>
      <c r="VRJ494" s="1"/>
      <c r="VRK494" s="1"/>
      <c r="VRL494" s="1"/>
      <c r="VRM494" s="1"/>
      <c r="VRN494" s="1"/>
      <c r="VRO494" s="1"/>
      <c r="VRP494" s="1"/>
      <c r="VRQ494" s="1"/>
      <c r="VRR494" s="1"/>
      <c r="VRS494" s="1"/>
      <c r="VRT494" s="1"/>
      <c r="VRU494" s="1"/>
      <c r="VRV494" s="1"/>
      <c r="VRW494" s="1"/>
      <c r="VRX494" s="1"/>
      <c r="VRY494" s="1"/>
      <c r="VRZ494" s="1"/>
      <c r="VSA494" s="1"/>
      <c r="VSB494" s="1"/>
      <c r="VSC494" s="1"/>
      <c r="VSD494" s="1"/>
      <c r="VSE494" s="1"/>
      <c r="VSF494" s="1"/>
      <c r="VSG494" s="1"/>
      <c r="VSH494" s="1"/>
      <c r="VSI494" s="1"/>
      <c r="VSJ494" s="1"/>
      <c r="VSK494" s="1"/>
      <c r="VSL494" s="1"/>
      <c r="VSM494" s="1"/>
      <c r="VSN494" s="1"/>
      <c r="VSO494" s="1"/>
      <c r="VSP494" s="1"/>
      <c r="VSQ494" s="1"/>
      <c r="VSR494" s="1"/>
      <c r="VSS494" s="1"/>
      <c r="VST494" s="1"/>
      <c r="VSU494" s="1"/>
      <c r="VSV494" s="1"/>
      <c r="VSW494" s="1"/>
      <c r="VSX494" s="1"/>
      <c r="VSY494" s="1"/>
      <c r="VSZ494" s="1"/>
      <c r="VTA494" s="1"/>
      <c r="VTB494" s="1"/>
      <c r="VTC494" s="1"/>
      <c r="VTD494" s="1"/>
      <c r="VTE494" s="1"/>
      <c r="VTF494" s="1"/>
      <c r="VTG494" s="1"/>
      <c r="VTH494" s="1"/>
      <c r="VTI494" s="1"/>
      <c r="VTJ494" s="1"/>
      <c r="VTK494" s="1"/>
      <c r="VTL494" s="1"/>
      <c r="VTM494" s="1"/>
      <c r="VTN494" s="1"/>
      <c r="VTO494" s="1"/>
      <c r="VTP494" s="1"/>
      <c r="VTQ494" s="1"/>
      <c r="VTR494" s="1"/>
      <c r="VTS494" s="1"/>
      <c r="VTT494" s="1"/>
      <c r="VTU494" s="1"/>
      <c r="VTV494" s="1"/>
      <c r="VTW494" s="1"/>
      <c r="VTX494" s="1"/>
      <c r="VTY494" s="1"/>
      <c r="VTZ494" s="1"/>
      <c r="VUA494" s="1"/>
      <c r="VUB494" s="1"/>
      <c r="VUC494" s="1"/>
      <c r="VUD494" s="1"/>
      <c r="VUE494" s="1"/>
      <c r="VUF494" s="1"/>
      <c r="VUG494" s="1"/>
      <c r="VUH494" s="1"/>
      <c r="VUI494" s="1"/>
      <c r="VUJ494" s="1"/>
      <c r="VUK494" s="1"/>
      <c r="VUL494" s="1"/>
      <c r="VUM494" s="1"/>
      <c r="VUN494" s="1"/>
      <c r="VUO494" s="1"/>
      <c r="VUP494" s="1"/>
      <c r="VUQ494" s="1"/>
      <c r="VUR494" s="1"/>
      <c r="VUS494" s="1"/>
      <c r="VUT494" s="1"/>
      <c r="VUU494" s="1"/>
      <c r="VUV494" s="1"/>
      <c r="VUW494" s="1"/>
      <c r="VUX494" s="1"/>
      <c r="VUY494" s="1"/>
      <c r="VUZ494" s="1"/>
      <c r="VVA494" s="1"/>
      <c r="VVB494" s="1"/>
      <c r="VVC494" s="1"/>
      <c r="VVD494" s="1"/>
      <c r="VVE494" s="1"/>
      <c r="VVF494" s="1"/>
      <c r="VVG494" s="1"/>
      <c r="VVH494" s="1"/>
      <c r="VVI494" s="1"/>
      <c r="VVJ494" s="1"/>
      <c r="VVK494" s="1"/>
      <c r="VVL494" s="1"/>
      <c r="VVM494" s="1"/>
      <c r="VVN494" s="1"/>
      <c r="VVO494" s="1"/>
      <c r="VVP494" s="1"/>
      <c r="VVQ494" s="1"/>
      <c r="VVR494" s="1"/>
      <c r="VVS494" s="1"/>
      <c r="VVT494" s="1"/>
      <c r="VVU494" s="1"/>
      <c r="VVV494" s="1"/>
      <c r="VVW494" s="1"/>
      <c r="VVX494" s="1"/>
      <c r="VVY494" s="1"/>
      <c r="VVZ494" s="1"/>
      <c r="VWA494" s="1"/>
      <c r="VWB494" s="1"/>
      <c r="VWC494" s="1"/>
      <c r="VWD494" s="1"/>
      <c r="VWE494" s="1"/>
      <c r="VWF494" s="1"/>
      <c r="VWG494" s="1"/>
      <c r="VWH494" s="1"/>
      <c r="VWI494" s="1"/>
      <c r="VWJ494" s="1"/>
      <c r="VWK494" s="1"/>
      <c r="VWL494" s="1"/>
      <c r="VWM494" s="1"/>
      <c r="VWN494" s="1"/>
      <c r="VWO494" s="1"/>
      <c r="VWP494" s="1"/>
      <c r="VWQ494" s="1"/>
      <c r="VWR494" s="1"/>
      <c r="VWS494" s="1"/>
      <c r="VWT494" s="1"/>
      <c r="VWU494" s="1"/>
      <c r="VWV494" s="1"/>
      <c r="VWW494" s="1"/>
      <c r="VWX494" s="1"/>
      <c r="VWY494" s="1"/>
      <c r="VWZ494" s="1"/>
      <c r="VXA494" s="1"/>
      <c r="VXB494" s="1"/>
      <c r="VXC494" s="1"/>
      <c r="VXD494" s="1"/>
      <c r="VXE494" s="1"/>
      <c r="VXF494" s="1"/>
      <c r="VXG494" s="1"/>
      <c r="VXH494" s="1"/>
      <c r="VXI494" s="1"/>
      <c r="VXJ494" s="1"/>
      <c r="VXK494" s="1"/>
      <c r="VXL494" s="1"/>
      <c r="VXM494" s="1"/>
      <c r="VXN494" s="1"/>
      <c r="VXO494" s="1"/>
      <c r="VXP494" s="1"/>
      <c r="VXQ494" s="1"/>
      <c r="VXR494" s="1"/>
      <c r="VXS494" s="1"/>
      <c r="VXT494" s="1"/>
      <c r="VXU494" s="1"/>
      <c r="VXV494" s="1"/>
      <c r="VXW494" s="1"/>
      <c r="VXX494" s="1"/>
      <c r="VXY494" s="1"/>
      <c r="VXZ494" s="1"/>
      <c r="VYA494" s="1"/>
      <c r="VYB494" s="1"/>
      <c r="VYC494" s="1"/>
      <c r="VYD494" s="1"/>
      <c r="VYE494" s="1"/>
      <c r="VYF494" s="1"/>
      <c r="VYG494" s="1"/>
      <c r="VYH494" s="1"/>
      <c r="VYI494" s="1"/>
      <c r="VYJ494" s="1"/>
      <c r="VYK494" s="1"/>
      <c r="VYL494" s="1"/>
      <c r="VYM494" s="1"/>
      <c r="VYN494" s="1"/>
      <c r="VYO494" s="1"/>
      <c r="VYP494" s="1"/>
      <c r="VYQ494" s="1"/>
      <c r="VYR494" s="1"/>
      <c r="VYS494" s="1"/>
      <c r="VYT494" s="1"/>
      <c r="VYU494" s="1"/>
      <c r="VYV494" s="1"/>
      <c r="VYW494" s="1"/>
      <c r="VYX494" s="1"/>
      <c r="VYY494" s="1"/>
      <c r="VYZ494" s="1"/>
      <c r="VZA494" s="1"/>
      <c r="VZB494" s="1"/>
      <c r="VZC494" s="1"/>
      <c r="VZD494" s="1"/>
      <c r="VZE494" s="1"/>
      <c r="VZF494" s="1"/>
      <c r="VZG494" s="1"/>
      <c r="VZH494" s="1"/>
      <c r="VZI494" s="1"/>
      <c r="VZJ494" s="1"/>
      <c r="VZK494" s="1"/>
      <c r="VZL494" s="1"/>
      <c r="VZM494" s="1"/>
      <c r="VZN494" s="1"/>
      <c r="VZO494" s="1"/>
      <c r="VZP494" s="1"/>
      <c r="VZQ494" s="1"/>
      <c r="VZR494" s="1"/>
      <c r="VZS494" s="1"/>
      <c r="VZT494" s="1"/>
      <c r="VZU494" s="1"/>
      <c r="VZV494" s="1"/>
      <c r="VZW494" s="1"/>
      <c r="VZX494" s="1"/>
      <c r="VZY494" s="1"/>
      <c r="VZZ494" s="1"/>
      <c r="WAA494" s="1"/>
      <c r="WAB494" s="1"/>
      <c r="WAC494" s="1"/>
      <c r="WAD494" s="1"/>
      <c r="WAE494" s="1"/>
      <c r="WAF494" s="1"/>
      <c r="WAG494" s="1"/>
      <c r="WAH494" s="1"/>
      <c r="WAI494" s="1"/>
      <c r="WAJ494" s="1"/>
      <c r="WAK494" s="1"/>
      <c r="WAL494" s="1"/>
      <c r="WAM494" s="1"/>
      <c r="WAN494" s="1"/>
      <c r="WAO494" s="1"/>
      <c r="WAP494" s="1"/>
      <c r="WAQ494" s="1"/>
      <c r="WAR494" s="1"/>
      <c r="WAS494" s="1"/>
      <c r="WAT494" s="1"/>
      <c r="WAU494" s="1"/>
      <c r="WAV494" s="1"/>
      <c r="WAW494" s="1"/>
      <c r="WAX494" s="1"/>
      <c r="WAY494" s="1"/>
      <c r="WAZ494" s="1"/>
      <c r="WBA494" s="1"/>
      <c r="WBB494" s="1"/>
      <c r="WBC494" s="1"/>
      <c r="WBD494" s="1"/>
      <c r="WBE494" s="1"/>
      <c r="WBF494" s="1"/>
      <c r="WBG494" s="1"/>
      <c r="WBH494" s="1"/>
      <c r="WBI494" s="1"/>
      <c r="WBJ494" s="1"/>
      <c r="WBK494" s="1"/>
      <c r="WBL494" s="1"/>
      <c r="WBM494" s="1"/>
      <c r="WBN494" s="1"/>
      <c r="WBO494" s="1"/>
      <c r="WBP494" s="1"/>
      <c r="WBQ494" s="1"/>
      <c r="WBR494" s="1"/>
      <c r="WBS494" s="1"/>
      <c r="WBT494" s="1"/>
      <c r="WBU494" s="1"/>
      <c r="WBV494" s="1"/>
      <c r="WBW494" s="1"/>
      <c r="WBX494" s="1"/>
      <c r="WBY494" s="1"/>
      <c r="WBZ494" s="1"/>
      <c r="WCA494" s="1"/>
      <c r="WCB494" s="1"/>
      <c r="WCC494" s="1"/>
      <c r="WCD494" s="1"/>
      <c r="WCE494" s="1"/>
      <c r="WCF494" s="1"/>
      <c r="WCG494" s="1"/>
      <c r="WCH494" s="1"/>
      <c r="WCI494" s="1"/>
      <c r="WCJ494" s="1"/>
      <c r="WCK494" s="1"/>
      <c r="WCL494" s="1"/>
      <c r="WCM494" s="1"/>
      <c r="WCN494" s="1"/>
      <c r="WCO494" s="1"/>
      <c r="WCP494" s="1"/>
      <c r="WCQ494" s="1"/>
      <c r="WCR494" s="1"/>
      <c r="WCS494" s="1"/>
      <c r="WCT494" s="1"/>
      <c r="WCU494" s="1"/>
      <c r="WCV494" s="1"/>
      <c r="WCW494" s="1"/>
      <c r="WCX494" s="1"/>
      <c r="WCY494" s="1"/>
      <c r="WCZ494" s="1"/>
      <c r="WDA494" s="1"/>
      <c r="WDB494" s="1"/>
      <c r="WDC494" s="1"/>
      <c r="WDD494" s="1"/>
      <c r="WDE494" s="1"/>
      <c r="WDF494" s="1"/>
      <c r="WDG494" s="1"/>
      <c r="WDH494" s="1"/>
      <c r="WDI494" s="1"/>
      <c r="WDJ494" s="1"/>
      <c r="WDK494" s="1"/>
      <c r="WDL494" s="1"/>
      <c r="WDM494" s="1"/>
      <c r="WDN494" s="1"/>
      <c r="WDO494" s="1"/>
      <c r="WDP494" s="1"/>
      <c r="WDQ494" s="1"/>
      <c r="WDR494" s="1"/>
      <c r="WDS494" s="1"/>
      <c r="WDT494" s="1"/>
      <c r="WDU494" s="1"/>
      <c r="WDV494" s="1"/>
      <c r="WDW494" s="1"/>
      <c r="WDX494" s="1"/>
      <c r="WDY494" s="1"/>
      <c r="WDZ494" s="1"/>
      <c r="WEA494" s="1"/>
      <c r="WEB494" s="1"/>
      <c r="WEC494" s="1"/>
      <c r="WED494" s="1"/>
      <c r="WEE494" s="1"/>
      <c r="WEF494" s="1"/>
      <c r="WEG494" s="1"/>
      <c r="WEH494" s="1"/>
      <c r="WEI494" s="1"/>
      <c r="WEJ494" s="1"/>
      <c r="WEK494" s="1"/>
      <c r="WEL494" s="1"/>
      <c r="WEM494" s="1"/>
      <c r="WEN494" s="1"/>
      <c r="WEO494" s="1"/>
      <c r="WEP494" s="1"/>
      <c r="WEQ494" s="1"/>
      <c r="WER494" s="1"/>
      <c r="WES494" s="1"/>
      <c r="WET494" s="1"/>
      <c r="WEU494" s="1"/>
      <c r="WEV494" s="1"/>
      <c r="WEW494" s="1"/>
      <c r="WEX494" s="1"/>
      <c r="WEY494" s="1"/>
      <c r="WEZ494" s="1"/>
      <c r="WFA494" s="1"/>
      <c r="WFB494" s="1"/>
      <c r="WFC494" s="1"/>
      <c r="WFD494" s="1"/>
      <c r="WFE494" s="1"/>
      <c r="WFF494" s="1"/>
      <c r="WFG494" s="1"/>
      <c r="WFH494" s="1"/>
      <c r="WFI494" s="1"/>
      <c r="WFJ494" s="1"/>
      <c r="WFK494" s="1"/>
      <c r="WFL494" s="1"/>
      <c r="WFM494" s="1"/>
      <c r="WFN494" s="1"/>
      <c r="WFO494" s="1"/>
      <c r="WFP494" s="1"/>
      <c r="WFQ494" s="1"/>
      <c r="WFR494" s="1"/>
      <c r="WFS494" s="1"/>
      <c r="WFT494" s="1"/>
      <c r="WFU494" s="1"/>
      <c r="WFV494" s="1"/>
      <c r="WFW494" s="1"/>
      <c r="WFX494" s="1"/>
      <c r="WFY494" s="1"/>
      <c r="WFZ494" s="1"/>
      <c r="WGA494" s="1"/>
      <c r="WGB494" s="1"/>
      <c r="WGC494" s="1"/>
      <c r="WGD494" s="1"/>
      <c r="WGE494" s="1"/>
      <c r="WGF494" s="1"/>
      <c r="WGG494" s="1"/>
      <c r="WGH494" s="1"/>
      <c r="WGI494" s="1"/>
      <c r="WGJ494" s="1"/>
      <c r="WGK494" s="1"/>
      <c r="WGL494" s="1"/>
      <c r="WGM494" s="1"/>
      <c r="WGN494" s="1"/>
      <c r="WGO494" s="1"/>
      <c r="WGP494" s="1"/>
      <c r="WGQ494" s="1"/>
      <c r="WGR494" s="1"/>
      <c r="WGS494" s="1"/>
      <c r="WGT494" s="1"/>
      <c r="WGU494" s="1"/>
      <c r="WGV494" s="1"/>
      <c r="WGW494" s="1"/>
      <c r="WGX494" s="1"/>
      <c r="WGY494" s="1"/>
      <c r="WGZ494" s="1"/>
      <c r="WHA494" s="1"/>
      <c r="WHB494" s="1"/>
      <c r="WHC494" s="1"/>
      <c r="WHD494" s="1"/>
      <c r="WHE494" s="1"/>
      <c r="WHF494" s="1"/>
      <c r="WHG494" s="1"/>
      <c r="WHH494" s="1"/>
      <c r="WHI494" s="1"/>
      <c r="WHJ494" s="1"/>
      <c r="WHK494" s="1"/>
      <c r="WHL494" s="1"/>
      <c r="WHM494" s="1"/>
      <c r="WHN494" s="1"/>
      <c r="WHO494" s="1"/>
      <c r="WHP494" s="1"/>
      <c r="WHQ494" s="1"/>
      <c r="WHR494" s="1"/>
      <c r="WHS494" s="1"/>
      <c r="WHT494" s="1"/>
      <c r="WHU494" s="1"/>
      <c r="WHV494" s="1"/>
      <c r="WHW494" s="1"/>
      <c r="WHX494" s="1"/>
      <c r="WHY494" s="1"/>
      <c r="WHZ494" s="1"/>
      <c r="WIA494" s="1"/>
      <c r="WIB494" s="1"/>
      <c r="WIC494" s="1"/>
      <c r="WID494" s="1"/>
      <c r="WIE494" s="1"/>
      <c r="WIF494" s="1"/>
      <c r="WIG494" s="1"/>
      <c r="WIH494" s="1"/>
      <c r="WII494" s="1"/>
      <c r="WIJ494" s="1"/>
      <c r="WIK494" s="1"/>
      <c r="WIL494" s="1"/>
      <c r="WIM494" s="1"/>
      <c r="WIN494" s="1"/>
      <c r="WIO494" s="1"/>
      <c r="WIP494" s="1"/>
      <c r="WIQ494" s="1"/>
      <c r="WIR494" s="1"/>
      <c r="WIS494" s="1"/>
      <c r="WIT494" s="1"/>
      <c r="WIU494" s="1"/>
      <c r="WIV494" s="1"/>
      <c r="WIW494" s="1"/>
      <c r="WIX494" s="1"/>
      <c r="WIY494" s="1"/>
      <c r="WIZ494" s="1"/>
      <c r="WJA494" s="1"/>
      <c r="WJB494" s="1"/>
      <c r="WJC494" s="1"/>
      <c r="WJD494" s="1"/>
      <c r="WJE494" s="1"/>
      <c r="WJF494" s="1"/>
      <c r="WJG494" s="1"/>
      <c r="WJH494" s="1"/>
      <c r="WJI494" s="1"/>
      <c r="WJJ494" s="1"/>
      <c r="WJK494" s="1"/>
      <c r="WJL494" s="1"/>
      <c r="WJM494" s="1"/>
      <c r="WJN494" s="1"/>
      <c r="WJO494" s="1"/>
      <c r="WJP494" s="1"/>
      <c r="WJQ494" s="1"/>
      <c r="WJR494" s="1"/>
      <c r="WJS494" s="1"/>
      <c r="WJT494" s="1"/>
      <c r="WJU494" s="1"/>
      <c r="WJV494" s="1"/>
      <c r="WJW494" s="1"/>
      <c r="WJX494" s="1"/>
      <c r="WJY494" s="1"/>
      <c r="WJZ494" s="1"/>
      <c r="WKA494" s="1"/>
      <c r="WKB494" s="1"/>
      <c r="WKC494" s="1"/>
      <c r="WKD494" s="1"/>
      <c r="WKE494" s="1"/>
      <c r="WKF494" s="1"/>
      <c r="WKG494" s="1"/>
      <c r="WKH494" s="1"/>
      <c r="WKI494" s="1"/>
      <c r="WKJ494" s="1"/>
      <c r="WKK494" s="1"/>
      <c r="WKL494" s="1"/>
      <c r="WKM494" s="1"/>
      <c r="WKN494" s="1"/>
      <c r="WKO494" s="1"/>
      <c r="WKP494" s="1"/>
      <c r="WKQ494" s="1"/>
      <c r="WKR494" s="1"/>
      <c r="WKS494" s="1"/>
      <c r="WKT494" s="1"/>
      <c r="WKU494" s="1"/>
      <c r="WKV494" s="1"/>
      <c r="WKW494" s="1"/>
      <c r="WKX494" s="1"/>
      <c r="WKY494" s="1"/>
      <c r="WKZ494" s="1"/>
      <c r="WLA494" s="1"/>
      <c r="WLB494" s="1"/>
      <c r="WLC494" s="1"/>
      <c r="WLD494" s="1"/>
      <c r="WLE494" s="1"/>
      <c r="WLF494" s="1"/>
      <c r="WLG494" s="1"/>
      <c r="WLH494" s="1"/>
      <c r="WLI494" s="1"/>
      <c r="WLJ494" s="1"/>
      <c r="WLK494" s="1"/>
      <c r="WLL494" s="1"/>
      <c r="WLM494" s="1"/>
      <c r="WLN494" s="1"/>
      <c r="WLO494" s="1"/>
      <c r="WLP494" s="1"/>
      <c r="WLQ494" s="1"/>
      <c r="WLR494" s="1"/>
      <c r="WLS494" s="1"/>
      <c r="WLT494" s="1"/>
      <c r="WLU494" s="1"/>
      <c r="WLV494" s="1"/>
      <c r="WLW494" s="1"/>
      <c r="WLX494" s="1"/>
      <c r="WLY494" s="1"/>
      <c r="WLZ494" s="1"/>
      <c r="WMA494" s="1"/>
      <c r="WMB494" s="1"/>
      <c r="WMC494" s="1"/>
      <c r="WMD494" s="1"/>
      <c r="WME494" s="1"/>
      <c r="WMF494" s="1"/>
      <c r="WMG494" s="1"/>
      <c r="WMH494" s="1"/>
      <c r="WMI494" s="1"/>
      <c r="WMJ494" s="1"/>
      <c r="WMK494" s="1"/>
      <c r="WML494" s="1"/>
      <c r="WMM494" s="1"/>
      <c r="WMN494" s="1"/>
      <c r="WMO494" s="1"/>
      <c r="WMP494" s="1"/>
      <c r="WMQ494" s="1"/>
      <c r="WMR494" s="1"/>
      <c r="WMS494" s="1"/>
      <c r="WMT494" s="1"/>
      <c r="WMU494" s="1"/>
      <c r="WMV494" s="1"/>
      <c r="WMW494" s="1"/>
      <c r="WMX494" s="1"/>
      <c r="WMY494" s="1"/>
      <c r="WMZ494" s="1"/>
      <c r="WNA494" s="1"/>
      <c r="WNB494" s="1"/>
      <c r="WNC494" s="1"/>
      <c r="WND494" s="1"/>
      <c r="WNE494" s="1"/>
      <c r="WNF494" s="1"/>
      <c r="WNG494" s="1"/>
      <c r="WNH494" s="1"/>
      <c r="WNI494" s="1"/>
      <c r="WNJ494" s="1"/>
      <c r="WNK494" s="1"/>
      <c r="WNL494" s="1"/>
      <c r="WNM494" s="1"/>
      <c r="WNN494" s="1"/>
      <c r="WNO494" s="1"/>
      <c r="WNP494" s="1"/>
      <c r="WNQ494" s="1"/>
      <c r="WNR494" s="1"/>
      <c r="WNS494" s="1"/>
      <c r="WNT494" s="1"/>
      <c r="WNU494" s="1"/>
      <c r="WNV494" s="1"/>
      <c r="WNW494" s="1"/>
      <c r="WNX494" s="1"/>
      <c r="WNY494" s="1"/>
      <c r="WNZ494" s="1"/>
      <c r="WOA494" s="1"/>
      <c r="WOB494" s="1"/>
      <c r="WOC494" s="1"/>
      <c r="WOD494" s="1"/>
      <c r="WOE494" s="1"/>
      <c r="WOF494" s="1"/>
      <c r="WOG494" s="1"/>
      <c r="WOH494" s="1"/>
      <c r="WOI494" s="1"/>
      <c r="WOJ494" s="1"/>
      <c r="WOK494" s="1"/>
      <c r="WOL494" s="1"/>
      <c r="WOM494" s="1"/>
      <c r="WON494" s="1"/>
      <c r="WOO494" s="1"/>
      <c r="WOP494" s="1"/>
      <c r="WOQ494" s="1"/>
      <c r="WOR494" s="1"/>
      <c r="WOS494" s="1"/>
      <c r="WOT494" s="1"/>
      <c r="WOU494" s="1"/>
      <c r="WOV494" s="1"/>
      <c r="WOW494" s="1"/>
      <c r="WOX494" s="1"/>
      <c r="WOY494" s="1"/>
      <c r="WOZ494" s="1"/>
      <c r="WPA494" s="1"/>
      <c r="WPB494" s="1"/>
      <c r="WPC494" s="1"/>
      <c r="WPD494" s="1"/>
      <c r="WPE494" s="1"/>
      <c r="WPF494" s="1"/>
      <c r="WPG494" s="1"/>
      <c r="WPH494" s="1"/>
      <c r="WPI494" s="1"/>
      <c r="WPJ494" s="1"/>
      <c r="WPK494" s="1"/>
      <c r="WPL494" s="1"/>
      <c r="WPM494" s="1"/>
      <c r="WPN494" s="1"/>
      <c r="WPO494" s="1"/>
      <c r="WPP494" s="1"/>
      <c r="WPQ494" s="1"/>
      <c r="WPR494" s="1"/>
      <c r="WPS494" s="1"/>
      <c r="WPT494" s="1"/>
      <c r="WPU494" s="1"/>
      <c r="WPV494" s="1"/>
      <c r="WPW494" s="1"/>
      <c r="WPX494" s="1"/>
      <c r="WPY494" s="1"/>
      <c r="WPZ494" s="1"/>
      <c r="WQA494" s="1"/>
      <c r="WQB494" s="1"/>
      <c r="WQC494" s="1"/>
      <c r="WQD494" s="1"/>
      <c r="WQE494" s="1"/>
      <c r="WQF494" s="1"/>
      <c r="WQG494" s="1"/>
      <c r="WQH494" s="1"/>
      <c r="WQI494" s="1"/>
      <c r="WQJ494" s="1"/>
      <c r="WQK494" s="1"/>
      <c r="WQL494" s="1"/>
      <c r="WQM494" s="1"/>
      <c r="WQN494" s="1"/>
      <c r="WQO494" s="1"/>
      <c r="WQP494" s="1"/>
      <c r="WQQ494" s="1"/>
      <c r="WQR494" s="1"/>
      <c r="WQS494" s="1"/>
      <c r="WQT494" s="1"/>
      <c r="WQU494" s="1"/>
      <c r="WQV494" s="1"/>
      <c r="WQW494" s="1"/>
      <c r="WQX494" s="1"/>
      <c r="WQY494" s="1"/>
      <c r="WQZ494" s="1"/>
      <c r="WRA494" s="1"/>
      <c r="WRB494" s="1"/>
      <c r="WRC494" s="1"/>
      <c r="WRD494" s="1"/>
      <c r="WRE494" s="1"/>
      <c r="WRF494" s="1"/>
      <c r="WRG494" s="1"/>
      <c r="WRH494" s="1"/>
      <c r="WRI494" s="1"/>
      <c r="WRJ494" s="1"/>
      <c r="WRK494" s="1"/>
      <c r="WRL494" s="1"/>
      <c r="WRM494" s="1"/>
      <c r="WRN494" s="1"/>
      <c r="WRO494" s="1"/>
      <c r="WRP494" s="1"/>
      <c r="WRQ494" s="1"/>
      <c r="WRR494" s="1"/>
      <c r="WRS494" s="1"/>
      <c r="WRT494" s="1"/>
      <c r="WRU494" s="1"/>
      <c r="WRV494" s="1"/>
      <c r="WRW494" s="1"/>
      <c r="WRX494" s="1"/>
      <c r="WRY494" s="1"/>
      <c r="WRZ494" s="1"/>
      <c r="WSA494" s="1"/>
      <c r="WSB494" s="1"/>
      <c r="WSC494" s="1"/>
      <c r="WSD494" s="1"/>
      <c r="WSE494" s="1"/>
      <c r="WSF494" s="1"/>
      <c r="WSG494" s="1"/>
      <c r="WSH494" s="1"/>
      <c r="WSI494" s="1"/>
      <c r="WSJ494" s="1"/>
      <c r="WSK494" s="1"/>
      <c r="WSL494" s="1"/>
      <c r="WSM494" s="1"/>
      <c r="WSN494" s="1"/>
      <c r="WSO494" s="1"/>
      <c r="WSP494" s="1"/>
      <c r="WSQ494" s="1"/>
      <c r="WSR494" s="1"/>
      <c r="WSS494" s="1"/>
      <c r="WST494" s="1"/>
      <c r="WSU494" s="1"/>
      <c r="WSV494" s="1"/>
      <c r="WSW494" s="1"/>
      <c r="WSX494" s="1"/>
      <c r="WSY494" s="1"/>
      <c r="WSZ494" s="1"/>
      <c r="WTA494" s="1"/>
      <c r="WTB494" s="1"/>
      <c r="WTC494" s="1"/>
      <c r="WTD494" s="1"/>
      <c r="WTE494" s="1"/>
      <c r="WTF494" s="1"/>
      <c r="WTG494" s="1"/>
      <c r="WTH494" s="1"/>
      <c r="WTI494" s="1"/>
      <c r="WTJ494" s="1"/>
      <c r="WTK494" s="1"/>
      <c r="WTL494" s="1"/>
      <c r="WTM494" s="1"/>
      <c r="WTN494" s="1"/>
      <c r="WTO494" s="1"/>
      <c r="WTP494" s="1"/>
      <c r="WTQ494" s="1"/>
      <c r="WTR494" s="1"/>
      <c r="WTS494" s="1"/>
      <c r="WTT494" s="1"/>
      <c r="WTU494" s="1"/>
      <c r="WTV494" s="1"/>
      <c r="WTW494" s="1"/>
      <c r="WTX494" s="1"/>
      <c r="WTY494" s="1"/>
      <c r="WTZ494" s="1"/>
      <c r="WUA494" s="1"/>
      <c r="WUB494" s="1"/>
      <c r="WUC494" s="1"/>
      <c r="WUD494" s="1"/>
      <c r="WUE494" s="1"/>
      <c r="WUF494" s="1"/>
      <c r="WUG494" s="1"/>
      <c r="WUH494" s="1"/>
      <c r="WUI494" s="1"/>
      <c r="WUJ494" s="1"/>
      <c r="WUK494" s="1"/>
      <c r="WUL494" s="1"/>
      <c r="WUM494" s="1"/>
      <c r="WUN494" s="1"/>
      <c r="WUO494" s="1"/>
      <c r="WUP494" s="1"/>
      <c r="WUQ494" s="1"/>
      <c r="WUR494" s="1"/>
      <c r="WUS494" s="1"/>
      <c r="WUT494" s="1"/>
      <c r="WUU494" s="1"/>
      <c r="WUV494" s="1"/>
      <c r="WUW494" s="1"/>
      <c r="WUX494" s="1"/>
      <c r="WUY494" s="1"/>
      <c r="WUZ494" s="1"/>
      <c r="WVA494" s="1"/>
      <c r="WVB494" s="1"/>
      <c r="WVC494" s="1"/>
      <c r="WVD494" s="1"/>
      <c r="WVE494" s="1"/>
      <c r="WVF494" s="1"/>
      <c r="WVG494" s="1"/>
      <c r="WVH494" s="1"/>
      <c r="WVI494" s="1"/>
      <c r="WVJ494" s="1"/>
      <c r="WVK494" s="1"/>
      <c r="WVL494" s="1"/>
      <c r="WVM494" s="1"/>
      <c r="WVN494" s="1"/>
      <c r="WVO494" s="1"/>
      <c r="WVP494" s="1"/>
      <c r="WVQ494" s="1"/>
      <c r="WVR494" s="1"/>
      <c r="WVS494" s="1"/>
      <c r="WVT494" s="1"/>
      <c r="WVU494" s="1"/>
      <c r="WVV494" s="1"/>
      <c r="WVW494" s="1"/>
      <c r="WVX494" s="1"/>
      <c r="WVY494" s="1"/>
      <c r="WVZ494" s="1"/>
      <c r="WWA494" s="1"/>
      <c r="WWB494" s="1"/>
      <c r="WWC494" s="1"/>
      <c r="WWD494" s="1"/>
      <c r="WWE494" s="1"/>
      <c r="WWF494" s="1"/>
      <c r="WWG494" s="1"/>
      <c r="WWH494" s="1"/>
      <c r="WWI494" s="1"/>
      <c r="WWJ494" s="1"/>
      <c r="WWK494" s="1"/>
      <c r="WWL494" s="1"/>
      <c r="WWM494" s="1"/>
      <c r="WWN494" s="1"/>
      <c r="WWO494" s="1"/>
      <c r="WWP494" s="1"/>
      <c r="WWQ494" s="1"/>
      <c r="WWR494" s="1"/>
      <c r="WWS494" s="1"/>
      <c r="WWT494" s="1"/>
      <c r="WWU494" s="1"/>
      <c r="WWV494" s="1"/>
      <c r="WWW494" s="1"/>
      <c r="WWX494" s="1"/>
      <c r="WWY494" s="1"/>
      <c r="WWZ494" s="1"/>
      <c r="WXA494" s="1"/>
      <c r="WXB494" s="1"/>
      <c r="WXC494" s="1"/>
      <c r="WXD494" s="1"/>
      <c r="WXE494" s="1"/>
      <c r="WXF494" s="1"/>
      <c r="WXG494" s="1"/>
      <c r="WXH494" s="1"/>
      <c r="WXI494" s="1"/>
      <c r="WXJ494" s="1"/>
      <c r="WXK494" s="1"/>
      <c r="WXL494" s="1"/>
      <c r="WXM494" s="1"/>
      <c r="WXN494" s="1"/>
      <c r="WXO494" s="1"/>
      <c r="WXP494" s="1"/>
      <c r="WXQ494" s="1"/>
      <c r="WXR494" s="1"/>
      <c r="WXS494" s="1"/>
      <c r="WXT494" s="1"/>
      <c r="WXU494" s="1"/>
      <c r="WXV494" s="1"/>
      <c r="WXW494" s="1"/>
      <c r="WXX494" s="1"/>
      <c r="WXY494" s="1"/>
      <c r="WXZ494" s="1"/>
      <c r="WYA494" s="1"/>
      <c r="WYB494" s="1"/>
      <c r="WYC494" s="1"/>
      <c r="WYD494" s="1"/>
      <c r="WYE494" s="1"/>
      <c r="WYF494" s="1"/>
      <c r="WYG494" s="1"/>
      <c r="WYH494" s="1"/>
      <c r="WYI494" s="1"/>
      <c r="WYJ494" s="1"/>
      <c r="WYK494" s="1"/>
      <c r="WYL494" s="1"/>
      <c r="WYM494" s="1"/>
      <c r="WYN494" s="1"/>
      <c r="WYO494" s="1"/>
      <c r="WYP494" s="1"/>
      <c r="WYQ494" s="1"/>
      <c r="WYR494" s="1"/>
      <c r="WYS494" s="1"/>
      <c r="WYT494" s="1"/>
      <c r="WYU494" s="1"/>
      <c r="WYV494" s="1"/>
      <c r="WYW494" s="1"/>
      <c r="WYX494" s="1"/>
      <c r="WYY494" s="1"/>
      <c r="WYZ494" s="1"/>
      <c r="WZA494" s="1"/>
      <c r="WZB494" s="1"/>
      <c r="WZC494" s="1"/>
      <c r="WZD494" s="1"/>
      <c r="WZE494" s="1"/>
      <c r="WZF494" s="1"/>
      <c r="WZG494" s="1"/>
      <c r="WZH494" s="1"/>
      <c r="WZI494" s="1"/>
      <c r="WZJ494" s="1"/>
      <c r="WZK494" s="1"/>
      <c r="WZL494" s="1"/>
      <c r="WZM494" s="1"/>
      <c r="WZN494" s="1"/>
      <c r="WZO494" s="1"/>
      <c r="WZP494" s="1"/>
      <c r="WZQ494" s="1"/>
      <c r="WZR494" s="1"/>
      <c r="WZS494" s="1"/>
      <c r="WZT494" s="1"/>
      <c r="WZU494" s="1"/>
      <c r="WZV494" s="1"/>
      <c r="WZW494" s="1"/>
      <c r="WZX494" s="1"/>
      <c r="WZY494" s="1"/>
      <c r="WZZ494" s="1"/>
      <c r="XAA494" s="1"/>
      <c r="XAB494" s="1"/>
      <c r="XAC494" s="1"/>
      <c r="XAD494" s="1"/>
      <c r="XAE494" s="1"/>
      <c r="XAF494" s="1"/>
      <c r="XAG494" s="1"/>
      <c r="XAH494" s="1"/>
      <c r="XAI494" s="1"/>
      <c r="XAJ494" s="1"/>
      <c r="XAK494" s="1"/>
      <c r="XAL494" s="1"/>
      <c r="XAM494" s="1"/>
      <c r="XAN494" s="1"/>
      <c r="XAO494" s="1"/>
      <c r="XAP494" s="1"/>
      <c r="XAQ494" s="1"/>
      <c r="XAR494" s="1"/>
      <c r="XAS494" s="1"/>
      <c r="XAT494" s="1"/>
      <c r="XAU494" s="1"/>
      <c r="XAV494" s="1"/>
      <c r="XAW494" s="1"/>
      <c r="XAX494" s="1"/>
      <c r="XAY494" s="1"/>
      <c r="XAZ494" s="1"/>
      <c r="XBA494" s="1"/>
      <c r="XBB494" s="1"/>
      <c r="XBC494" s="1"/>
      <c r="XBD494" s="1"/>
      <c r="XBE494" s="1"/>
      <c r="XBF494" s="1"/>
      <c r="XBG494" s="1"/>
      <c r="XBH494" s="1"/>
      <c r="XBI494" s="1"/>
      <c r="XBJ494" s="1"/>
      <c r="XBK494" s="1"/>
      <c r="XBL494" s="1"/>
      <c r="XBM494" s="1"/>
      <c r="XBN494" s="1"/>
      <c r="XBO494" s="1"/>
      <c r="XBP494" s="1"/>
      <c r="XBQ494" s="1"/>
      <c r="XBR494" s="1"/>
      <c r="XBS494" s="1"/>
      <c r="XBT494" s="1"/>
      <c r="XBU494" s="1"/>
      <c r="XBV494" s="1"/>
      <c r="XBW494" s="1"/>
      <c r="XBX494" s="1"/>
      <c r="XBY494" s="1"/>
      <c r="XBZ494" s="1"/>
      <c r="XCA494" s="1"/>
      <c r="XCB494" s="1"/>
      <c r="XCC494" s="1"/>
      <c r="XCD494" s="1"/>
      <c r="XCE494" s="1"/>
      <c r="XCF494" s="1"/>
      <c r="XCG494" s="1"/>
      <c r="XCH494" s="1"/>
      <c r="XCI494" s="1"/>
      <c r="XCJ494" s="1"/>
      <c r="XCK494" s="1"/>
      <c r="XCL494" s="1"/>
      <c r="XCM494" s="1"/>
      <c r="XCN494" s="1"/>
      <c r="XCO494" s="1"/>
      <c r="XCP494" s="1"/>
      <c r="XCQ494" s="1"/>
      <c r="XCR494" s="1"/>
      <c r="XCS494" s="1"/>
      <c r="XCT494" s="1"/>
      <c r="XCU494" s="1"/>
      <c r="XCV494" s="1"/>
      <c r="XCW494" s="1"/>
      <c r="XCX494" s="1"/>
      <c r="XCY494" s="1"/>
      <c r="XCZ494" s="1"/>
      <c r="XDA494" s="1"/>
      <c r="XDB494" s="1"/>
      <c r="XDC494" s="1"/>
      <c r="XDD494" s="1"/>
      <c r="XDE494" s="1"/>
      <c r="XDF494" s="1"/>
      <c r="XDG494" s="1"/>
      <c r="XDH494" s="1"/>
      <c r="XDI494" s="1"/>
      <c r="XDJ494" s="1"/>
      <c r="XDK494" s="1"/>
      <c r="XDL494" s="1"/>
      <c r="XDM494" s="1"/>
      <c r="XDN494" s="1"/>
      <c r="XDO494" s="1"/>
      <c r="XDP494" s="1"/>
      <c r="XDQ494" s="1"/>
      <c r="XDR494" s="1"/>
      <c r="XDS494" s="1"/>
      <c r="XDT494" s="1"/>
      <c r="XDU494" s="1"/>
      <c r="XDV494" s="1"/>
      <c r="XDW494" s="1"/>
      <c r="XDX494" s="1"/>
      <c r="XDY494" s="1"/>
      <c r="XDZ494" s="1"/>
      <c r="XEA494" s="1"/>
      <c r="XEB494" s="1"/>
      <c r="XEC494" s="1"/>
      <c r="XED494" s="1"/>
      <c r="XEE494" s="1"/>
      <c r="XEF494" s="1"/>
      <c r="XEG494" s="1"/>
      <c r="XEH494" s="1"/>
      <c r="XEI494" s="1"/>
      <c r="XEJ494" s="1"/>
      <c r="XEK494" s="1"/>
      <c r="XEL494" s="1"/>
      <c r="XEM494" s="1"/>
      <c r="XEN494" s="1"/>
      <c r="XEO494" s="1"/>
      <c r="XEP494" s="1"/>
      <c r="XEQ494" s="1"/>
      <c r="XER494" s="1"/>
      <c r="XES494" s="1"/>
      <c r="XET494" s="1"/>
      <c r="XEU494" s="1"/>
      <c r="XEV494" s="1"/>
      <c r="XEW494" s="1"/>
      <c r="XEX494" s="1"/>
      <c r="XEY494" s="1"/>
      <c r="XEZ494" s="1"/>
      <c r="XFA494" s="1"/>
      <c r="XFB494" s="1"/>
      <c r="XFC494" s="1"/>
      <c r="XFD494" s="1"/>
    </row>
    <row r="495" customFormat="1" spans="1:16384">
      <c r="A495" s="9">
        <v>492</v>
      </c>
      <c r="B495" s="13" t="s">
        <v>594</v>
      </c>
      <c r="C495" s="9" t="s">
        <v>597</v>
      </c>
      <c r="D495" s="38" t="s">
        <v>13</v>
      </c>
      <c r="E495" s="9">
        <v>2150</v>
      </c>
      <c r="F495" s="9">
        <v>1037.9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  <c r="KB495" s="1"/>
      <c r="KC495" s="1"/>
      <c r="KD495" s="1"/>
      <c r="KE495" s="1"/>
      <c r="KF495" s="1"/>
      <c r="KG495" s="1"/>
      <c r="KH495" s="1"/>
      <c r="KI495" s="1"/>
      <c r="KJ495" s="1"/>
      <c r="KK495" s="1"/>
      <c r="KL495" s="1"/>
      <c r="KM495" s="1"/>
      <c r="KN495" s="1"/>
      <c r="KO495" s="1"/>
      <c r="KP495" s="1"/>
      <c r="KQ495" s="1"/>
      <c r="KR495" s="1"/>
      <c r="KS495" s="1"/>
      <c r="KT495" s="1"/>
      <c r="KU495" s="1"/>
      <c r="KV495" s="1"/>
      <c r="KW495" s="1"/>
      <c r="KX495" s="1"/>
      <c r="KY495" s="1"/>
      <c r="KZ495" s="1"/>
      <c r="LA495" s="1"/>
      <c r="LB495" s="1"/>
      <c r="LC495" s="1"/>
      <c r="LD495" s="1"/>
      <c r="LE495" s="1"/>
      <c r="LF495" s="1"/>
      <c r="LG495" s="1"/>
      <c r="LH495" s="1"/>
      <c r="LI495" s="1"/>
      <c r="LJ495" s="1"/>
      <c r="LK495" s="1"/>
      <c r="LL495" s="1"/>
      <c r="LM495" s="1"/>
      <c r="LN495" s="1"/>
      <c r="LO495" s="1"/>
      <c r="LP495" s="1"/>
      <c r="LQ495" s="1"/>
      <c r="LR495" s="1"/>
      <c r="LS495" s="1"/>
      <c r="LT495" s="1"/>
      <c r="LU495" s="1"/>
      <c r="LV495" s="1"/>
      <c r="LW495" s="1"/>
      <c r="LX495" s="1"/>
      <c r="LY495" s="1"/>
      <c r="LZ495" s="1"/>
      <c r="MA495" s="1"/>
      <c r="MB495" s="1"/>
      <c r="MC495" s="1"/>
      <c r="MD495" s="1"/>
      <c r="ME495" s="1"/>
      <c r="MF495" s="1"/>
      <c r="MG495" s="1"/>
      <c r="MH495" s="1"/>
      <c r="MI495" s="1"/>
      <c r="MJ495" s="1"/>
      <c r="MK495" s="1"/>
      <c r="ML495" s="1"/>
      <c r="MM495" s="1"/>
      <c r="MN495" s="1"/>
      <c r="MO495" s="1"/>
      <c r="MP495" s="1"/>
      <c r="MQ495" s="1"/>
      <c r="MR495" s="1"/>
      <c r="MS495" s="1"/>
      <c r="MT495" s="1"/>
      <c r="MU495" s="1"/>
      <c r="MV495" s="1"/>
      <c r="MW495" s="1"/>
      <c r="MX495" s="1"/>
      <c r="MY495" s="1"/>
      <c r="MZ495" s="1"/>
      <c r="NA495" s="1"/>
      <c r="NB495" s="1"/>
      <c r="NC495" s="1"/>
      <c r="ND495" s="1"/>
      <c r="NE495" s="1"/>
      <c r="NF495" s="1"/>
      <c r="NG495" s="1"/>
      <c r="NH495" s="1"/>
      <c r="NI495" s="1"/>
      <c r="NJ495" s="1"/>
      <c r="NK495" s="1"/>
      <c r="NL495" s="1"/>
      <c r="NM495" s="1"/>
      <c r="NN495" s="1"/>
      <c r="NO495" s="1"/>
      <c r="NP495" s="1"/>
      <c r="NQ495" s="1"/>
      <c r="NR495" s="1"/>
      <c r="NS495" s="1"/>
      <c r="NT495" s="1"/>
      <c r="NU495" s="1"/>
      <c r="NV495" s="1"/>
      <c r="NW495" s="1"/>
      <c r="NX495" s="1"/>
      <c r="NY495" s="1"/>
      <c r="NZ495" s="1"/>
      <c r="OA495" s="1"/>
      <c r="OB495" s="1"/>
      <c r="OC495" s="1"/>
      <c r="OD495" s="1"/>
      <c r="OE495" s="1"/>
      <c r="OF495" s="1"/>
      <c r="OG495" s="1"/>
      <c r="OH495" s="1"/>
      <c r="OI495" s="1"/>
      <c r="OJ495" s="1"/>
      <c r="OK495" s="1"/>
      <c r="OL495" s="1"/>
      <c r="OM495" s="1"/>
      <c r="ON495" s="1"/>
      <c r="OO495" s="1"/>
      <c r="OP495" s="1"/>
      <c r="OQ495" s="1"/>
      <c r="OR495" s="1"/>
      <c r="OS495" s="1"/>
      <c r="OT495" s="1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  <c r="QT495" s="1"/>
      <c r="QU495" s="1"/>
      <c r="QV495" s="1"/>
      <c r="QW495" s="1"/>
      <c r="QX495" s="1"/>
      <c r="QY495" s="1"/>
      <c r="QZ495" s="1"/>
      <c r="RA495" s="1"/>
      <c r="RB495" s="1"/>
      <c r="RC495" s="1"/>
      <c r="RD495" s="1"/>
      <c r="RE495" s="1"/>
      <c r="RF495" s="1"/>
      <c r="RG495" s="1"/>
      <c r="RH495" s="1"/>
      <c r="RI495" s="1"/>
      <c r="RJ495" s="1"/>
      <c r="RK495" s="1"/>
      <c r="RL495" s="1"/>
      <c r="RM495" s="1"/>
      <c r="RN495" s="1"/>
      <c r="RO495" s="1"/>
      <c r="RP495" s="1"/>
      <c r="RQ495" s="1"/>
      <c r="RR495" s="1"/>
      <c r="RS495" s="1"/>
      <c r="RT495" s="1"/>
      <c r="RU495" s="1"/>
      <c r="RV495" s="1"/>
      <c r="RW495" s="1"/>
      <c r="RX495" s="1"/>
      <c r="RY495" s="1"/>
      <c r="RZ495" s="1"/>
      <c r="SA495" s="1"/>
      <c r="SB495" s="1"/>
      <c r="SC495" s="1"/>
      <c r="SD495" s="1"/>
      <c r="SE495" s="1"/>
      <c r="SF495" s="1"/>
      <c r="SG495" s="1"/>
      <c r="SH495" s="1"/>
      <c r="SI495" s="1"/>
      <c r="SJ495" s="1"/>
      <c r="SK495" s="1"/>
      <c r="SL495" s="1"/>
      <c r="SM495" s="1"/>
      <c r="SN495" s="1"/>
      <c r="SO495" s="1"/>
      <c r="SP495" s="1"/>
      <c r="SQ495" s="1"/>
      <c r="SR495" s="1"/>
      <c r="SS495" s="1"/>
      <c r="ST495" s="1"/>
      <c r="SU495" s="1"/>
      <c r="SV495" s="1"/>
      <c r="SW495" s="1"/>
      <c r="SX495" s="1"/>
      <c r="SY495" s="1"/>
      <c r="SZ495" s="1"/>
      <c r="TA495" s="1"/>
      <c r="TB495" s="1"/>
      <c r="TC495" s="1"/>
      <c r="TD495" s="1"/>
      <c r="TE495" s="1"/>
      <c r="TF495" s="1"/>
      <c r="TG495" s="1"/>
      <c r="TH495" s="1"/>
      <c r="TI495" s="1"/>
      <c r="TJ495" s="1"/>
      <c r="TK495" s="1"/>
      <c r="TL495" s="1"/>
      <c r="TM495" s="1"/>
      <c r="TN495" s="1"/>
      <c r="TO495" s="1"/>
      <c r="TP495" s="1"/>
      <c r="TQ495" s="1"/>
      <c r="TR495" s="1"/>
      <c r="TS495" s="1"/>
      <c r="TT495" s="1"/>
      <c r="TU495" s="1"/>
      <c r="TV495" s="1"/>
      <c r="TW495" s="1"/>
      <c r="TX495" s="1"/>
      <c r="TY495" s="1"/>
      <c r="TZ495" s="1"/>
      <c r="UA495" s="1"/>
      <c r="UB495" s="1"/>
      <c r="UC495" s="1"/>
      <c r="UD495" s="1"/>
      <c r="UE495" s="1"/>
      <c r="UF495" s="1"/>
      <c r="UG495" s="1"/>
      <c r="UH495" s="1"/>
      <c r="UI495" s="1"/>
      <c r="UJ495" s="1"/>
      <c r="UK495" s="1"/>
      <c r="UL495" s="1"/>
      <c r="UM495" s="1"/>
      <c r="UN495" s="1"/>
      <c r="UO495" s="1"/>
      <c r="UP495" s="1"/>
      <c r="UQ495" s="1"/>
      <c r="UR495" s="1"/>
      <c r="US495" s="1"/>
      <c r="UT495" s="1"/>
      <c r="UU495" s="1"/>
      <c r="UV495" s="1"/>
      <c r="UW495" s="1"/>
      <c r="UX495" s="1"/>
      <c r="UY495" s="1"/>
      <c r="UZ495" s="1"/>
      <c r="VA495" s="1"/>
      <c r="VB495" s="1"/>
      <c r="VC495" s="1"/>
      <c r="VD495" s="1"/>
      <c r="VE495" s="1"/>
      <c r="VF495" s="1"/>
      <c r="VG495" s="1"/>
      <c r="VH495" s="1"/>
      <c r="VI495" s="1"/>
      <c r="VJ495" s="1"/>
      <c r="VK495" s="1"/>
      <c r="VL495" s="1"/>
      <c r="VM495" s="1"/>
      <c r="VN495" s="1"/>
      <c r="VO495" s="1"/>
      <c r="VP495" s="1"/>
      <c r="VQ495" s="1"/>
      <c r="VR495" s="1"/>
      <c r="VS495" s="1"/>
      <c r="VT495" s="1"/>
      <c r="VU495" s="1"/>
      <c r="VV495" s="1"/>
      <c r="VW495" s="1"/>
      <c r="VX495" s="1"/>
      <c r="VY495" s="1"/>
      <c r="VZ495" s="1"/>
      <c r="WA495" s="1"/>
      <c r="WB495" s="1"/>
      <c r="WC495" s="1"/>
      <c r="WD495" s="1"/>
      <c r="WE495" s="1"/>
      <c r="WF495" s="1"/>
      <c r="WG495" s="1"/>
      <c r="WH495" s="1"/>
      <c r="WI495" s="1"/>
      <c r="WJ495" s="1"/>
      <c r="WK495" s="1"/>
      <c r="WL495" s="1"/>
      <c r="WM495" s="1"/>
      <c r="WN495" s="1"/>
      <c r="WO495" s="1"/>
      <c r="WP495" s="1"/>
      <c r="WQ495" s="1"/>
      <c r="WR495" s="1"/>
      <c r="WS495" s="1"/>
      <c r="WT495" s="1"/>
      <c r="WU495" s="1"/>
      <c r="WV495" s="1"/>
      <c r="WW495" s="1"/>
      <c r="WX495" s="1"/>
      <c r="WY495" s="1"/>
      <c r="WZ495" s="1"/>
      <c r="XA495" s="1"/>
      <c r="XB495" s="1"/>
      <c r="XC495" s="1"/>
      <c r="XD495" s="1"/>
      <c r="XE495" s="1"/>
      <c r="XF495" s="1"/>
      <c r="XG495" s="1"/>
      <c r="XH495" s="1"/>
      <c r="XI495" s="1"/>
      <c r="XJ495" s="1"/>
      <c r="XK495" s="1"/>
      <c r="XL495" s="1"/>
      <c r="XM495" s="1"/>
      <c r="XN495" s="1"/>
      <c r="XO495" s="1"/>
      <c r="XP495" s="1"/>
      <c r="XQ495" s="1"/>
      <c r="XR495" s="1"/>
      <c r="XS495" s="1"/>
      <c r="XT495" s="1"/>
      <c r="XU495" s="1"/>
      <c r="XV495" s="1"/>
      <c r="XW495" s="1"/>
      <c r="XX495" s="1"/>
      <c r="XY495" s="1"/>
      <c r="XZ495" s="1"/>
      <c r="YA495" s="1"/>
      <c r="YB495" s="1"/>
      <c r="YC495" s="1"/>
      <c r="YD495" s="1"/>
      <c r="YE495" s="1"/>
      <c r="YF495" s="1"/>
      <c r="YG495" s="1"/>
      <c r="YH495" s="1"/>
      <c r="YI495" s="1"/>
      <c r="YJ495" s="1"/>
      <c r="YK495" s="1"/>
      <c r="YL495" s="1"/>
      <c r="YM495" s="1"/>
      <c r="YN495" s="1"/>
      <c r="YO495" s="1"/>
      <c r="YP495" s="1"/>
      <c r="YQ495" s="1"/>
      <c r="YR495" s="1"/>
      <c r="YS495" s="1"/>
      <c r="YT495" s="1"/>
      <c r="YU495" s="1"/>
      <c r="YV495" s="1"/>
      <c r="YW495" s="1"/>
      <c r="YX495" s="1"/>
      <c r="YY495" s="1"/>
      <c r="YZ495" s="1"/>
      <c r="ZA495" s="1"/>
      <c r="ZB495" s="1"/>
      <c r="ZC495" s="1"/>
      <c r="ZD495" s="1"/>
      <c r="ZE495" s="1"/>
      <c r="ZF495" s="1"/>
      <c r="ZG495" s="1"/>
      <c r="ZH495" s="1"/>
      <c r="ZI495" s="1"/>
      <c r="ZJ495" s="1"/>
      <c r="ZK495" s="1"/>
      <c r="ZL495" s="1"/>
      <c r="ZM495" s="1"/>
      <c r="ZN495" s="1"/>
      <c r="ZO495" s="1"/>
      <c r="ZP495" s="1"/>
      <c r="ZQ495" s="1"/>
      <c r="ZR495" s="1"/>
      <c r="ZS495" s="1"/>
      <c r="ZT495" s="1"/>
      <c r="ZU495" s="1"/>
      <c r="ZV495" s="1"/>
      <c r="ZW495" s="1"/>
      <c r="ZX495" s="1"/>
      <c r="ZY495" s="1"/>
      <c r="ZZ495" s="1"/>
      <c r="AAA495" s="1"/>
      <c r="AAB495" s="1"/>
      <c r="AAC495" s="1"/>
      <c r="AAD495" s="1"/>
      <c r="AAE495" s="1"/>
      <c r="AAF495" s="1"/>
      <c r="AAG495" s="1"/>
      <c r="AAH495" s="1"/>
      <c r="AAI495" s="1"/>
      <c r="AAJ495" s="1"/>
      <c r="AAK495" s="1"/>
      <c r="AAL495" s="1"/>
      <c r="AAM495" s="1"/>
      <c r="AAN495" s="1"/>
      <c r="AAO495" s="1"/>
      <c r="AAP495" s="1"/>
      <c r="AAQ495" s="1"/>
      <c r="AAR495" s="1"/>
      <c r="AAS495" s="1"/>
      <c r="AAT495" s="1"/>
      <c r="AAU495" s="1"/>
      <c r="AAV495" s="1"/>
      <c r="AAW495" s="1"/>
      <c r="AAX495" s="1"/>
      <c r="AAY495" s="1"/>
      <c r="AAZ495" s="1"/>
      <c r="ABA495" s="1"/>
      <c r="ABB495" s="1"/>
      <c r="ABC495" s="1"/>
      <c r="ABD495" s="1"/>
      <c r="ABE495" s="1"/>
      <c r="ABF495" s="1"/>
      <c r="ABG495" s="1"/>
      <c r="ABH495" s="1"/>
      <c r="ABI495" s="1"/>
      <c r="ABJ495" s="1"/>
      <c r="ABK495" s="1"/>
      <c r="ABL495" s="1"/>
      <c r="ABM495" s="1"/>
      <c r="ABN495" s="1"/>
      <c r="ABO495" s="1"/>
      <c r="ABP495" s="1"/>
      <c r="ABQ495" s="1"/>
      <c r="ABR495" s="1"/>
      <c r="ABS495" s="1"/>
      <c r="ABT495" s="1"/>
      <c r="ABU495" s="1"/>
      <c r="ABV495" s="1"/>
      <c r="ABW495" s="1"/>
      <c r="ABX495" s="1"/>
      <c r="ABY495" s="1"/>
      <c r="ABZ495" s="1"/>
      <c r="ACA495" s="1"/>
      <c r="ACB495" s="1"/>
      <c r="ACC495" s="1"/>
      <c r="ACD495" s="1"/>
      <c r="ACE495" s="1"/>
      <c r="ACF495" s="1"/>
      <c r="ACG495" s="1"/>
      <c r="ACH495" s="1"/>
      <c r="ACI495" s="1"/>
      <c r="ACJ495" s="1"/>
      <c r="ACK495" s="1"/>
      <c r="ACL495" s="1"/>
      <c r="ACM495" s="1"/>
      <c r="ACN495" s="1"/>
      <c r="ACO495" s="1"/>
      <c r="ACP495" s="1"/>
      <c r="ACQ495" s="1"/>
      <c r="ACR495" s="1"/>
      <c r="ACS495" s="1"/>
      <c r="ACT495" s="1"/>
      <c r="ACU495" s="1"/>
      <c r="ACV495" s="1"/>
      <c r="ACW495" s="1"/>
      <c r="ACX495" s="1"/>
      <c r="ACY495" s="1"/>
      <c r="ACZ495" s="1"/>
      <c r="ADA495" s="1"/>
      <c r="ADB495" s="1"/>
      <c r="ADC495" s="1"/>
      <c r="ADD495" s="1"/>
      <c r="ADE495" s="1"/>
      <c r="ADF495" s="1"/>
      <c r="ADG495" s="1"/>
      <c r="ADH495" s="1"/>
      <c r="ADI495" s="1"/>
      <c r="ADJ495" s="1"/>
      <c r="ADK495" s="1"/>
      <c r="ADL495" s="1"/>
      <c r="ADM495" s="1"/>
      <c r="ADN495" s="1"/>
      <c r="ADO495" s="1"/>
      <c r="ADP495" s="1"/>
      <c r="ADQ495" s="1"/>
      <c r="ADR495" s="1"/>
      <c r="ADS495" s="1"/>
      <c r="ADT495" s="1"/>
      <c r="ADU495" s="1"/>
      <c r="ADV495" s="1"/>
      <c r="ADW495" s="1"/>
      <c r="ADX495" s="1"/>
      <c r="ADY495" s="1"/>
      <c r="ADZ495" s="1"/>
      <c r="AEA495" s="1"/>
      <c r="AEB495" s="1"/>
      <c r="AEC495" s="1"/>
      <c r="AED495" s="1"/>
      <c r="AEE495" s="1"/>
      <c r="AEF495" s="1"/>
      <c r="AEG495" s="1"/>
      <c r="AEH495" s="1"/>
      <c r="AEI495" s="1"/>
      <c r="AEJ495" s="1"/>
      <c r="AEK495" s="1"/>
      <c r="AEL495" s="1"/>
      <c r="AEM495" s="1"/>
      <c r="AEN495" s="1"/>
      <c r="AEO495" s="1"/>
      <c r="AEP495" s="1"/>
      <c r="AEQ495" s="1"/>
      <c r="AER495" s="1"/>
      <c r="AES495" s="1"/>
      <c r="AET495" s="1"/>
      <c r="AEU495" s="1"/>
      <c r="AEV495" s="1"/>
      <c r="AEW495" s="1"/>
      <c r="AEX495" s="1"/>
      <c r="AEY495" s="1"/>
      <c r="AEZ495" s="1"/>
      <c r="AFA495" s="1"/>
      <c r="AFB495" s="1"/>
      <c r="AFC495" s="1"/>
      <c r="AFD495" s="1"/>
      <c r="AFE495" s="1"/>
      <c r="AFF495" s="1"/>
      <c r="AFG495" s="1"/>
      <c r="AFH495" s="1"/>
      <c r="AFI495" s="1"/>
      <c r="AFJ495" s="1"/>
      <c r="AFK495" s="1"/>
      <c r="AFL495" s="1"/>
      <c r="AFM495" s="1"/>
      <c r="AFN495" s="1"/>
      <c r="AFO495" s="1"/>
      <c r="AFP495" s="1"/>
      <c r="AFQ495" s="1"/>
      <c r="AFR495" s="1"/>
      <c r="AFS495" s="1"/>
      <c r="AFT495" s="1"/>
      <c r="AFU495" s="1"/>
      <c r="AFV495" s="1"/>
      <c r="AFW495" s="1"/>
      <c r="AFX495" s="1"/>
      <c r="AFY495" s="1"/>
      <c r="AFZ495" s="1"/>
      <c r="AGA495" s="1"/>
      <c r="AGB495" s="1"/>
      <c r="AGC495" s="1"/>
      <c r="AGD495" s="1"/>
      <c r="AGE495" s="1"/>
      <c r="AGF495" s="1"/>
      <c r="AGG495" s="1"/>
      <c r="AGH495" s="1"/>
      <c r="AGI495" s="1"/>
      <c r="AGJ495" s="1"/>
      <c r="AGK495" s="1"/>
      <c r="AGL495" s="1"/>
      <c r="AGM495" s="1"/>
      <c r="AGN495" s="1"/>
      <c r="AGO495" s="1"/>
      <c r="AGP495" s="1"/>
      <c r="AGQ495" s="1"/>
      <c r="AGR495" s="1"/>
      <c r="AGS495" s="1"/>
      <c r="AGT495" s="1"/>
      <c r="AGU495" s="1"/>
      <c r="AGV495" s="1"/>
      <c r="AGW495" s="1"/>
      <c r="AGX495" s="1"/>
      <c r="AGY495" s="1"/>
      <c r="AGZ495" s="1"/>
      <c r="AHA495" s="1"/>
      <c r="AHB495" s="1"/>
      <c r="AHC495" s="1"/>
      <c r="AHD495" s="1"/>
      <c r="AHE495" s="1"/>
      <c r="AHF495" s="1"/>
      <c r="AHG495" s="1"/>
      <c r="AHH495" s="1"/>
      <c r="AHI495" s="1"/>
      <c r="AHJ495" s="1"/>
      <c r="AHK495" s="1"/>
      <c r="AHL495" s="1"/>
      <c r="AHM495" s="1"/>
      <c r="AHN495" s="1"/>
      <c r="AHO495" s="1"/>
      <c r="AHP495" s="1"/>
      <c r="AHQ495" s="1"/>
      <c r="AHR495" s="1"/>
      <c r="AHS495" s="1"/>
      <c r="AHT495" s="1"/>
      <c r="AHU495" s="1"/>
      <c r="AHV495" s="1"/>
      <c r="AHW495" s="1"/>
      <c r="AHX495" s="1"/>
      <c r="AHY495" s="1"/>
      <c r="AHZ495" s="1"/>
      <c r="AIA495" s="1"/>
      <c r="AIB495" s="1"/>
      <c r="AIC495" s="1"/>
      <c r="AID495" s="1"/>
      <c r="AIE495" s="1"/>
      <c r="AIF495" s="1"/>
      <c r="AIG495" s="1"/>
      <c r="AIH495" s="1"/>
      <c r="AII495" s="1"/>
      <c r="AIJ495" s="1"/>
      <c r="AIK495" s="1"/>
      <c r="AIL495" s="1"/>
      <c r="AIM495" s="1"/>
      <c r="AIN495" s="1"/>
      <c r="AIO495" s="1"/>
      <c r="AIP495" s="1"/>
      <c r="AIQ495" s="1"/>
      <c r="AIR495" s="1"/>
      <c r="AIS495" s="1"/>
      <c r="AIT495" s="1"/>
      <c r="AIU495" s="1"/>
      <c r="AIV495" s="1"/>
      <c r="AIW495" s="1"/>
      <c r="AIX495" s="1"/>
      <c r="AIY495" s="1"/>
      <c r="AIZ495" s="1"/>
      <c r="AJA495" s="1"/>
      <c r="AJB495" s="1"/>
      <c r="AJC495" s="1"/>
      <c r="AJD495" s="1"/>
      <c r="AJE495" s="1"/>
      <c r="AJF495" s="1"/>
      <c r="AJG495" s="1"/>
      <c r="AJH495" s="1"/>
      <c r="AJI495" s="1"/>
      <c r="AJJ495" s="1"/>
      <c r="AJK495" s="1"/>
      <c r="AJL495" s="1"/>
      <c r="AJM495" s="1"/>
      <c r="AJN495" s="1"/>
      <c r="AJO495" s="1"/>
      <c r="AJP495" s="1"/>
      <c r="AJQ495" s="1"/>
      <c r="AJR495" s="1"/>
      <c r="AJS495" s="1"/>
      <c r="AJT495" s="1"/>
      <c r="AJU495" s="1"/>
      <c r="AJV495" s="1"/>
      <c r="AJW495" s="1"/>
      <c r="AJX495" s="1"/>
      <c r="AJY495" s="1"/>
      <c r="AJZ495" s="1"/>
      <c r="AKA495" s="1"/>
      <c r="AKB495" s="1"/>
      <c r="AKC495" s="1"/>
      <c r="AKD495" s="1"/>
      <c r="AKE495" s="1"/>
      <c r="AKF495" s="1"/>
      <c r="AKG495" s="1"/>
      <c r="AKH495" s="1"/>
      <c r="AKI495" s="1"/>
      <c r="AKJ495" s="1"/>
      <c r="AKK495" s="1"/>
      <c r="AKL495" s="1"/>
      <c r="AKM495" s="1"/>
      <c r="AKN495" s="1"/>
      <c r="AKO495" s="1"/>
      <c r="AKP495" s="1"/>
      <c r="AKQ495" s="1"/>
      <c r="AKR495" s="1"/>
      <c r="AKS495" s="1"/>
      <c r="AKT495" s="1"/>
      <c r="AKU495" s="1"/>
      <c r="AKV495" s="1"/>
      <c r="AKW495" s="1"/>
      <c r="AKX495" s="1"/>
      <c r="AKY495" s="1"/>
      <c r="AKZ495" s="1"/>
      <c r="ALA495" s="1"/>
      <c r="ALB495" s="1"/>
      <c r="ALC495" s="1"/>
      <c r="ALD495" s="1"/>
      <c r="ALE495" s="1"/>
      <c r="ALF495" s="1"/>
      <c r="ALG495" s="1"/>
      <c r="ALH495" s="1"/>
      <c r="ALI495" s="1"/>
      <c r="ALJ495" s="1"/>
      <c r="ALK495" s="1"/>
      <c r="ALL495" s="1"/>
      <c r="ALM495" s="1"/>
      <c r="ALN495" s="1"/>
      <c r="ALO495" s="1"/>
      <c r="ALP495" s="1"/>
      <c r="ALQ495" s="1"/>
      <c r="ALR495" s="1"/>
      <c r="ALS495" s="1"/>
      <c r="ALT495" s="1"/>
      <c r="ALU495" s="1"/>
      <c r="ALV495" s="1"/>
      <c r="ALW495" s="1"/>
      <c r="ALX495" s="1"/>
      <c r="ALY495" s="1"/>
      <c r="ALZ495" s="1"/>
      <c r="AMA495" s="1"/>
      <c r="AMB495" s="1"/>
      <c r="AMC495" s="1"/>
      <c r="AMD495" s="1"/>
      <c r="AME495" s="1"/>
      <c r="AMF495" s="1"/>
      <c r="AMG495" s="1"/>
      <c r="AMH495" s="1"/>
      <c r="AMI495" s="1"/>
      <c r="AMJ495" s="1"/>
      <c r="AMK495" s="1"/>
      <c r="AML495" s="1"/>
      <c r="AMM495" s="1"/>
      <c r="AMN495" s="1"/>
      <c r="AMO495" s="1"/>
      <c r="AMP495" s="1"/>
      <c r="AMQ495" s="1"/>
      <c r="AMR495" s="1"/>
      <c r="AMS495" s="1"/>
      <c r="AMT495" s="1"/>
      <c r="AMU495" s="1"/>
      <c r="AMV495" s="1"/>
      <c r="AMW495" s="1"/>
      <c r="AMX495" s="1"/>
      <c r="AMY495" s="1"/>
      <c r="AMZ495" s="1"/>
      <c r="ANA495" s="1"/>
      <c r="ANB495" s="1"/>
      <c r="ANC495" s="1"/>
      <c r="AND495" s="1"/>
      <c r="ANE495" s="1"/>
      <c r="ANF495" s="1"/>
      <c r="ANG495" s="1"/>
      <c r="ANH495" s="1"/>
      <c r="ANI495" s="1"/>
      <c r="ANJ495" s="1"/>
      <c r="ANK495" s="1"/>
      <c r="ANL495" s="1"/>
      <c r="ANM495" s="1"/>
      <c r="ANN495" s="1"/>
      <c r="ANO495" s="1"/>
      <c r="ANP495" s="1"/>
      <c r="ANQ495" s="1"/>
      <c r="ANR495" s="1"/>
      <c r="ANS495" s="1"/>
      <c r="ANT495" s="1"/>
      <c r="ANU495" s="1"/>
      <c r="ANV495" s="1"/>
      <c r="ANW495" s="1"/>
      <c r="ANX495" s="1"/>
      <c r="ANY495" s="1"/>
      <c r="ANZ495" s="1"/>
      <c r="AOA495" s="1"/>
      <c r="AOB495" s="1"/>
      <c r="AOC495" s="1"/>
      <c r="AOD495" s="1"/>
      <c r="AOE495" s="1"/>
      <c r="AOF495" s="1"/>
      <c r="AOG495" s="1"/>
      <c r="AOH495" s="1"/>
      <c r="AOI495" s="1"/>
      <c r="AOJ495" s="1"/>
      <c r="AOK495" s="1"/>
      <c r="AOL495" s="1"/>
      <c r="AOM495" s="1"/>
      <c r="AON495" s="1"/>
      <c r="AOO495" s="1"/>
      <c r="AOP495" s="1"/>
      <c r="AOQ495" s="1"/>
      <c r="AOR495" s="1"/>
      <c r="AOS495" s="1"/>
      <c r="AOT495" s="1"/>
      <c r="AOU495" s="1"/>
      <c r="AOV495" s="1"/>
      <c r="AOW495" s="1"/>
      <c r="AOX495" s="1"/>
      <c r="AOY495" s="1"/>
      <c r="AOZ495" s="1"/>
      <c r="APA495" s="1"/>
      <c r="APB495" s="1"/>
      <c r="APC495" s="1"/>
      <c r="APD495" s="1"/>
      <c r="APE495" s="1"/>
      <c r="APF495" s="1"/>
      <c r="APG495" s="1"/>
      <c r="APH495" s="1"/>
      <c r="API495" s="1"/>
      <c r="APJ495" s="1"/>
      <c r="APK495" s="1"/>
      <c r="APL495" s="1"/>
      <c r="APM495" s="1"/>
      <c r="APN495" s="1"/>
      <c r="APO495" s="1"/>
      <c r="APP495" s="1"/>
      <c r="APQ495" s="1"/>
      <c r="APR495" s="1"/>
      <c r="APS495" s="1"/>
      <c r="APT495" s="1"/>
      <c r="APU495" s="1"/>
      <c r="APV495" s="1"/>
      <c r="APW495" s="1"/>
      <c r="APX495" s="1"/>
      <c r="APY495" s="1"/>
      <c r="APZ495" s="1"/>
      <c r="AQA495" s="1"/>
      <c r="AQB495" s="1"/>
      <c r="AQC495" s="1"/>
      <c r="AQD495" s="1"/>
      <c r="AQE495" s="1"/>
      <c r="AQF495" s="1"/>
      <c r="AQG495" s="1"/>
      <c r="AQH495" s="1"/>
      <c r="AQI495" s="1"/>
      <c r="AQJ495" s="1"/>
      <c r="AQK495" s="1"/>
      <c r="AQL495" s="1"/>
      <c r="AQM495" s="1"/>
      <c r="AQN495" s="1"/>
      <c r="AQO495" s="1"/>
      <c r="AQP495" s="1"/>
      <c r="AQQ495" s="1"/>
      <c r="AQR495" s="1"/>
      <c r="AQS495" s="1"/>
      <c r="AQT495" s="1"/>
      <c r="AQU495" s="1"/>
      <c r="AQV495" s="1"/>
      <c r="AQW495" s="1"/>
      <c r="AQX495" s="1"/>
      <c r="AQY495" s="1"/>
      <c r="AQZ495" s="1"/>
      <c r="ARA495" s="1"/>
      <c r="ARB495" s="1"/>
      <c r="ARC495" s="1"/>
      <c r="ARD495" s="1"/>
      <c r="ARE495" s="1"/>
      <c r="ARF495" s="1"/>
      <c r="ARG495" s="1"/>
      <c r="ARH495" s="1"/>
      <c r="ARI495" s="1"/>
      <c r="ARJ495" s="1"/>
      <c r="ARK495" s="1"/>
      <c r="ARL495" s="1"/>
      <c r="ARM495" s="1"/>
      <c r="ARN495" s="1"/>
      <c r="ARO495" s="1"/>
      <c r="ARP495" s="1"/>
      <c r="ARQ495" s="1"/>
      <c r="ARR495" s="1"/>
      <c r="ARS495" s="1"/>
      <c r="ART495" s="1"/>
      <c r="ARU495" s="1"/>
      <c r="ARV495" s="1"/>
      <c r="ARW495" s="1"/>
      <c r="ARX495" s="1"/>
      <c r="ARY495" s="1"/>
      <c r="ARZ495" s="1"/>
      <c r="ASA495" s="1"/>
      <c r="ASB495" s="1"/>
      <c r="ASC495" s="1"/>
      <c r="ASD495" s="1"/>
      <c r="ASE495" s="1"/>
      <c r="ASF495" s="1"/>
      <c r="ASG495" s="1"/>
      <c r="ASH495" s="1"/>
      <c r="ASI495" s="1"/>
      <c r="ASJ495" s="1"/>
      <c r="ASK495" s="1"/>
      <c r="ASL495" s="1"/>
      <c r="ASM495" s="1"/>
      <c r="ASN495" s="1"/>
      <c r="ASO495" s="1"/>
      <c r="ASP495" s="1"/>
      <c r="ASQ495" s="1"/>
      <c r="ASR495" s="1"/>
      <c r="ASS495" s="1"/>
      <c r="AST495" s="1"/>
      <c r="ASU495" s="1"/>
      <c r="ASV495" s="1"/>
      <c r="ASW495" s="1"/>
      <c r="ASX495" s="1"/>
      <c r="ASY495" s="1"/>
      <c r="ASZ495" s="1"/>
      <c r="ATA495" s="1"/>
      <c r="ATB495" s="1"/>
      <c r="ATC495" s="1"/>
      <c r="ATD495" s="1"/>
      <c r="ATE495" s="1"/>
      <c r="ATF495" s="1"/>
      <c r="ATG495" s="1"/>
      <c r="ATH495" s="1"/>
      <c r="ATI495" s="1"/>
      <c r="ATJ495" s="1"/>
      <c r="ATK495" s="1"/>
      <c r="ATL495" s="1"/>
      <c r="ATM495" s="1"/>
      <c r="ATN495" s="1"/>
      <c r="ATO495" s="1"/>
      <c r="ATP495" s="1"/>
      <c r="ATQ495" s="1"/>
      <c r="ATR495" s="1"/>
      <c r="ATS495" s="1"/>
      <c r="ATT495" s="1"/>
      <c r="ATU495" s="1"/>
      <c r="ATV495" s="1"/>
      <c r="ATW495" s="1"/>
      <c r="ATX495" s="1"/>
      <c r="ATY495" s="1"/>
      <c r="ATZ495" s="1"/>
      <c r="AUA495" s="1"/>
      <c r="AUB495" s="1"/>
      <c r="AUC495" s="1"/>
      <c r="AUD495" s="1"/>
      <c r="AUE495" s="1"/>
      <c r="AUF495" s="1"/>
      <c r="AUG495" s="1"/>
      <c r="AUH495" s="1"/>
      <c r="AUI495" s="1"/>
      <c r="AUJ495" s="1"/>
      <c r="AUK495" s="1"/>
      <c r="AUL495" s="1"/>
      <c r="AUM495" s="1"/>
      <c r="AUN495" s="1"/>
      <c r="AUO495" s="1"/>
      <c r="AUP495" s="1"/>
      <c r="AUQ495" s="1"/>
      <c r="AUR495" s="1"/>
      <c r="AUS495" s="1"/>
      <c r="AUT495" s="1"/>
      <c r="AUU495" s="1"/>
      <c r="AUV495" s="1"/>
      <c r="AUW495" s="1"/>
      <c r="AUX495" s="1"/>
      <c r="AUY495" s="1"/>
      <c r="AUZ495" s="1"/>
      <c r="AVA495" s="1"/>
      <c r="AVB495" s="1"/>
      <c r="AVC495" s="1"/>
      <c r="AVD495" s="1"/>
      <c r="AVE495" s="1"/>
      <c r="AVF495" s="1"/>
      <c r="AVG495" s="1"/>
      <c r="AVH495" s="1"/>
      <c r="AVI495" s="1"/>
      <c r="AVJ495" s="1"/>
      <c r="AVK495" s="1"/>
      <c r="AVL495" s="1"/>
      <c r="AVM495" s="1"/>
      <c r="AVN495" s="1"/>
      <c r="AVO495" s="1"/>
      <c r="AVP495" s="1"/>
      <c r="AVQ495" s="1"/>
      <c r="AVR495" s="1"/>
      <c r="AVS495" s="1"/>
      <c r="AVT495" s="1"/>
      <c r="AVU495" s="1"/>
      <c r="AVV495" s="1"/>
      <c r="AVW495" s="1"/>
      <c r="AVX495" s="1"/>
      <c r="AVY495" s="1"/>
      <c r="AVZ495" s="1"/>
      <c r="AWA495" s="1"/>
      <c r="AWB495" s="1"/>
      <c r="AWC495" s="1"/>
      <c r="AWD495" s="1"/>
      <c r="AWE495" s="1"/>
      <c r="AWF495" s="1"/>
      <c r="AWG495" s="1"/>
      <c r="AWH495" s="1"/>
      <c r="AWI495" s="1"/>
      <c r="AWJ495" s="1"/>
      <c r="AWK495" s="1"/>
      <c r="AWL495" s="1"/>
      <c r="AWM495" s="1"/>
      <c r="AWN495" s="1"/>
      <c r="AWO495" s="1"/>
      <c r="AWP495" s="1"/>
      <c r="AWQ495" s="1"/>
      <c r="AWR495" s="1"/>
      <c r="AWS495" s="1"/>
      <c r="AWT495" s="1"/>
      <c r="AWU495" s="1"/>
      <c r="AWV495" s="1"/>
      <c r="AWW495" s="1"/>
      <c r="AWX495" s="1"/>
      <c r="AWY495" s="1"/>
      <c r="AWZ495" s="1"/>
      <c r="AXA495" s="1"/>
      <c r="AXB495" s="1"/>
      <c r="AXC495" s="1"/>
      <c r="AXD495" s="1"/>
      <c r="AXE495" s="1"/>
      <c r="AXF495" s="1"/>
      <c r="AXG495" s="1"/>
      <c r="AXH495" s="1"/>
      <c r="AXI495" s="1"/>
      <c r="AXJ495" s="1"/>
      <c r="AXK495" s="1"/>
      <c r="AXL495" s="1"/>
      <c r="AXM495" s="1"/>
      <c r="AXN495" s="1"/>
      <c r="AXO495" s="1"/>
      <c r="AXP495" s="1"/>
      <c r="AXQ495" s="1"/>
      <c r="AXR495" s="1"/>
      <c r="AXS495" s="1"/>
      <c r="AXT495" s="1"/>
      <c r="AXU495" s="1"/>
      <c r="AXV495" s="1"/>
      <c r="AXW495" s="1"/>
      <c r="AXX495" s="1"/>
      <c r="AXY495" s="1"/>
      <c r="AXZ495" s="1"/>
      <c r="AYA495" s="1"/>
      <c r="AYB495" s="1"/>
      <c r="AYC495" s="1"/>
      <c r="AYD495" s="1"/>
      <c r="AYE495" s="1"/>
      <c r="AYF495" s="1"/>
      <c r="AYG495" s="1"/>
      <c r="AYH495" s="1"/>
      <c r="AYI495" s="1"/>
      <c r="AYJ495" s="1"/>
      <c r="AYK495" s="1"/>
      <c r="AYL495" s="1"/>
      <c r="AYM495" s="1"/>
      <c r="AYN495" s="1"/>
      <c r="AYO495" s="1"/>
      <c r="AYP495" s="1"/>
      <c r="AYQ495" s="1"/>
      <c r="AYR495" s="1"/>
      <c r="AYS495" s="1"/>
      <c r="AYT495" s="1"/>
      <c r="AYU495" s="1"/>
      <c r="AYV495" s="1"/>
      <c r="AYW495" s="1"/>
      <c r="AYX495" s="1"/>
      <c r="AYY495" s="1"/>
      <c r="AYZ495" s="1"/>
      <c r="AZA495" s="1"/>
      <c r="AZB495" s="1"/>
      <c r="AZC495" s="1"/>
      <c r="AZD495" s="1"/>
      <c r="AZE495" s="1"/>
      <c r="AZF495" s="1"/>
      <c r="AZG495" s="1"/>
      <c r="AZH495" s="1"/>
      <c r="AZI495" s="1"/>
      <c r="AZJ495" s="1"/>
      <c r="AZK495" s="1"/>
      <c r="AZL495" s="1"/>
      <c r="AZM495" s="1"/>
      <c r="AZN495" s="1"/>
      <c r="AZO495" s="1"/>
      <c r="AZP495" s="1"/>
      <c r="AZQ495" s="1"/>
      <c r="AZR495" s="1"/>
      <c r="AZS495" s="1"/>
      <c r="AZT495" s="1"/>
      <c r="AZU495" s="1"/>
      <c r="AZV495" s="1"/>
      <c r="AZW495" s="1"/>
      <c r="AZX495" s="1"/>
      <c r="AZY495" s="1"/>
      <c r="AZZ495" s="1"/>
      <c r="BAA495" s="1"/>
      <c r="BAB495" s="1"/>
      <c r="BAC495" s="1"/>
      <c r="BAD495" s="1"/>
      <c r="BAE495" s="1"/>
      <c r="BAF495" s="1"/>
      <c r="BAG495" s="1"/>
      <c r="BAH495" s="1"/>
      <c r="BAI495" s="1"/>
      <c r="BAJ495" s="1"/>
      <c r="BAK495" s="1"/>
      <c r="BAL495" s="1"/>
      <c r="BAM495" s="1"/>
      <c r="BAN495" s="1"/>
      <c r="BAO495" s="1"/>
      <c r="BAP495" s="1"/>
      <c r="BAQ495" s="1"/>
      <c r="BAR495" s="1"/>
      <c r="BAS495" s="1"/>
      <c r="BAT495" s="1"/>
      <c r="BAU495" s="1"/>
      <c r="BAV495" s="1"/>
      <c r="BAW495" s="1"/>
      <c r="BAX495" s="1"/>
      <c r="BAY495" s="1"/>
      <c r="BAZ495" s="1"/>
      <c r="BBA495" s="1"/>
      <c r="BBB495" s="1"/>
      <c r="BBC495" s="1"/>
      <c r="BBD495" s="1"/>
      <c r="BBE495" s="1"/>
      <c r="BBF495" s="1"/>
      <c r="BBG495" s="1"/>
      <c r="BBH495" s="1"/>
      <c r="BBI495" s="1"/>
      <c r="BBJ495" s="1"/>
      <c r="BBK495" s="1"/>
      <c r="BBL495" s="1"/>
      <c r="BBM495" s="1"/>
      <c r="BBN495" s="1"/>
      <c r="BBO495" s="1"/>
      <c r="BBP495" s="1"/>
      <c r="BBQ495" s="1"/>
      <c r="BBR495" s="1"/>
      <c r="BBS495" s="1"/>
      <c r="BBT495" s="1"/>
      <c r="BBU495" s="1"/>
      <c r="BBV495" s="1"/>
      <c r="BBW495" s="1"/>
      <c r="BBX495" s="1"/>
      <c r="BBY495" s="1"/>
      <c r="BBZ495" s="1"/>
      <c r="BCA495" s="1"/>
      <c r="BCB495" s="1"/>
      <c r="BCC495" s="1"/>
      <c r="BCD495" s="1"/>
      <c r="BCE495" s="1"/>
      <c r="BCF495" s="1"/>
      <c r="BCG495" s="1"/>
      <c r="BCH495" s="1"/>
      <c r="BCI495" s="1"/>
      <c r="BCJ495" s="1"/>
      <c r="BCK495" s="1"/>
      <c r="BCL495" s="1"/>
      <c r="BCM495" s="1"/>
      <c r="BCN495" s="1"/>
      <c r="BCO495" s="1"/>
      <c r="BCP495" s="1"/>
      <c r="BCQ495" s="1"/>
      <c r="BCR495" s="1"/>
      <c r="BCS495" s="1"/>
      <c r="BCT495" s="1"/>
      <c r="BCU495" s="1"/>
      <c r="BCV495" s="1"/>
      <c r="BCW495" s="1"/>
      <c r="BCX495" s="1"/>
      <c r="BCY495" s="1"/>
      <c r="BCZ495" s="1"/>
      <c r="BDA495" s="1"/>
      <c r="BDB495" s="1"/>
      <c r="BDC495" s="1"/>
      <c r="BDD495" s="1"/>
      <c r="BDE495" s="1"/>
      <c r="BDF495" s="1"/>
      <c r="BDG495" s="1"/>
      <c r="BDH495" s="1"/>
      <c r="BDI495" s="1"/>
      <c r="BDJ495" s="1"/>
      <c r="BDK495" s="1"/>
      <c r="BDL495" s="1"/>
      <c r="BDM495" s="1"/>
      <c r="BDN495" s="1"/>
      <c r="BDO495" s="1"/>
      <c r="BDP495" s="1"/>
      <c r="BDQ495" s="1"/>
      <c r="BDR495" s="1"/>
      <c r="BDS495" s="1"/>
      <c r="BDT495" s="1"/>
      <c r="BDU495" s="1"/>
      <c r="BDV495" s="1"/>
      <c r="BDW495" s="1"/>
      <c r="BDX495" s="1"/>
      <c r="BDY495" s="1"/>
      <c r="BDZ495" s="1"/>
      <c r="BEA495" s="1"/>
      <c r="BEB495" s="1"/>
      <c r="BEC495" s="1"/>
      <c r="BED495" s="1"/>
      <c r="BEE495" s="1"/>
      <c r="BEF495" s="1"/>
      <c r="BEG495" s="1"/>
      <c r="BEH495" s="1"/>
      <c r="BEI495" s="1"/>
      <c r="BEJ495" s="1"/>
      <c r="BEK495" s="1"/>
      <c r="BEL495" s="1"/>
      <c r="BEM495" s="1"/>
      <c r="BEN495" s="1"/>
      <c r="BEO495" s="1"/>
      <c r="BEP495" s="1"/>
      <c r="BEQ495" s="1"/>
      <c r="BER495" s="1"/>
      <c r="BES495" s="1"/>
      <c r="BET495" s="1"/>
      <c r="BEU495" s="1"/>
      <c r="BEV495" s="1"/>
      <c r="BEW495" s="1"/>
      <c r="BEX495" s="1"/>
      <c r="BEY495" s="1"/>
      <c r="BEZ495" s="1"/>
      <c r="BFA495" s="1"/>
      <c r="BFB495" s="1"/>
      <c r="BFC495" s="1"/>
      <c r="BFD495" s="1"/>
      <c r="BFE495" s="1"/>
      <c r="BFF495" s="1"/>
      <c r="BFG495" s="1"/>
      <c r="BFH495" s="1"/>
      <c r="BFI495" s="1"/>
      <c r="BFJ495" s="1"/>
      <c r="BFK495" s="1"/>
      <c r="BFL495" s="1"/>
      <c r="BFM495" s="1"/>
      <c r="BFN495" s="1"/>
      <c r="BFO495" s="1"/>
      <c r="BFP495" s="1"/>
      <c r="BFQ495" s="1"/>
      <c r="BFR495" s="1"/>
      <c r="BFS495" s="1"/>
      <c r="BFT495" s="1"/>
      <c r="BFU495" s="1"/>
      <c r="BFV495" s="1"/>
      <c r="BFW495" s="1"/>
      <c r="BFX495" s="1"/>
      <c r="BFY495" s="1"/>
      <c r="BFZ495" s="1"/>
      <c r="BGA495" s="1"/>
      <c r="BGB495" s="1"/>
      <c r="BGC495" s="1"/>
      <c r="BGD495" s="1"/>
      <c r="BGE495" s="1"/>
      <c r="BGF495" s="1"/>
      <c r="BGG495" s="1"/>
      <c r="BGH495" s="1"/>
      <c r="BGI495" s="1"/>
      <c r="BGJ495" s="1"/>
      <c r="BGK495" s="1"/>
      <c r="BGL495" s="1"/>
      <c r="BGM495" s="1"/>
      <c r="BGN495" s="1"/>
      <c r="BGO495" s="1"/>
      <c r="BGP495" s="1"/>
      <c r="BGQ495" s="1"/>
      <c r="BGR495" s="1"/>
      <c r="BGS495" s="1"/>
      <c r="BGT495" s="1"/>
      <c r="BGU495" s="1"/>
      <c r="BGV495" s="1"/>
      <c r="BGW495" s="1"/>
      <c r="BGX495" s="1"/>
      <c r="BGY495" s="1"/>
      <c r="BGZ495" s="1"/>
      <c r="BHA495" s="1"/>
      <c r="BHB495" s="1"/>
      <c r="BHC495" s="1"/>
      <c r="BHD495" s="1"/>
      <c r="BHE495" s="1"/>
      <c r="BHF495" s="1"/>
      <c r="BHG495" s="1"/>
      <c r="BHH495" s="1"/>
      <c r="BHI495" s="1"/>
      <c r="BHJ495" s="1"/>
      <c r="BHK495" s="1"/>
      <c r="BHL495" s="1"/>
      <c r="BHM495" s="1"/>
      <c r="BHN495" s="1"/>
      <c r="BHO495" s="1"/>
      <c r="BHP495" s="1"/>
      <c r="BHQ495" s="1"/>
      <c r="BHR495" s="1"/>
      <c r="BHS495" s="1"/>
      <c r="BHT495" s="1"/>
      <c r="BHU495" s="1"/>
      <c r="BHV495" s="1"/>
      <c r="BHW495" s="1"/>
      <c r="BHX495" s="1"/>
      <c r="BHY495" s="1"/>
      <c r="BHZ495" s="1"/>
      <c r="BIA495" s="1"/>
      <c r="BIB495" s="1"/>
      <c r="BIC495" s="1"/>
      <c r="BID495" s="1"/>
      <c r="BIE495" s="1"/>
      <c r="BIF495" s="1"/>
      <c r="BIG495" s="1"/>
      <c r="BIH495" s="1"/>
      <c r="BII495" s="1"/>
      <c r="BIJ495" s="1"/>
      <c r="BIK495" s="1"/>
      <c r="BIL495" s="1"/>
      <c r="BIM495" s="1"/>
      <c r="BIN495" s="1"/>
      <c r="BIO495" s="1"/>
      <c r="BIP495" s="1"/>
      <c r="BIQ495" s="1"/>
      <c r="BIR495" s="1"/>
      <c r="BIS495" s="1"/>
      <c r="BIT495" s="1"/>
      <c r="BIU495" s="1"/>
      <c r="BIV495" s="1"/>
      <c r="BIW495" s="1"/>
      <c r="BIX495" s="1"/>
      <c r="BIY495" s="1"/>
      <c r="BIZ495" s="1"/>
      <c r="BJA495" s="1"/>
      <c r="BJB495" s="1"/>
      <c r="BJC495" s="1"/>
      <c r="BJD495" s="1"/>
      <c r="BJE495" s="1"/>
      <c r="BJF495" s="1"/>
      <c r="BJG495" s="1"/>
      <c r="BJH495" s="1"/>
      <c r="BJI495" s="1"/>
      <c r="BJJ495" s="1"/>
      <c r="BJK495" s="1"/>
      <c r="BJL495" s="1"/>
      <c r="BJM495" s="1"/>
      <c r="BJN495" s="1"/>
      <c r="BJO495" s="1"/>
      <c r="BJP495" s="1"/>
      <c r="BJQ495" s="1"/>
      <c r="BJR495" s="1"/>
      <c r="BJS495" s="1"/>
      <c r="BJT495" s="1"/>
      <c r="BJU495" s="1"/>
      <c r="BJV495" s="1"/>
      <c r="BJW495" s="1"/>
      <c r="BJX495" s="1"/>
      <c r="BJY495" s="1"/>
      <c r="BJZ495" s="1"/>
      <c r="BKA495" s="1"/>
      <c r="BKB495" s="1"/>
      <c r="BKC495" s="1"/>
      <c r="BKD495" s="1"/>
      <c r="BKE495" s="1"/>
      <c r="BKF495" s="1"/>
      <c r="BKG495" s="1"/>
      <c r="BKH495" s="1"/>
      <c r="BKI495" s="1"/>
      <c r="BKJ495" s="1"/>
      <c r="BKK495" s="1"/>
      <c r="BKL495" s="1"/>
      <c r="BKM495" s="1"/>
      <c r="BKN495" s="1"/>
      <c r="BKO495" s="1"/>
      <c r="BKP495" s="1"/>
      <c r="BKQ495" s="1"/>
      <c r="BKR495" s="1"/>
      <c r="BKS495" s="1"/>
      <c r="BKT495" s="1"/>
      <c r="BKU495" s="1"/>
      <c r="BKV495" s="1"/>
      <c r="BKW495" s="1"/>
      <c r="BKX495" s="1"/>
      <c r="BKY495" s="1"/>
      <c r="BKZ495" s="1"/>
      <c r="BLA495" s="1"/>
      <c r="BLB495" s="1"/>
      <c r="BLC495" s="1"/>
      <c r="BLD495" s="1"/>
      <c r="BLE495" s="1"/>
      <c r="BLF495" s="1"/>
      <c r="BLG495" s="1"/>
      <c r="BLH495" s="1"/>
      <c r="BLI495" s="1"/>
      <c r="BLJ495" s="1"/>
      <c r="BLK495" s="1"/>
      <c r="BLL495" s="1"/>
      <c r="BLM495" s="1"/>
      <c r="BLN495" s="1"/>
      <c r="BLO495" s="1"/>
      <c r="BLP495" s="1"/>
      <c r="BLQ495" s="1"/>
      <c r="BLR495" s="1"/>
      <c r="BLS495" s="1"/>
      <c r="BLT495" s="1"/>
      <c r="BLU495" s="1"/>
      <c r="BLV495" s="1"/>
      <c r="BLW495" s="1"/>
      <c r="BLX495" s="1"/>
      <c r="BLY495" s="1"/>
      <c r="BLZ495" s="1"/>
      <c r="BMA495" s="1"/>
      <c r="BMB495" s="1"/>
      <c r="BMC495" s="1"/>
      <c r="BMD495" s="1"/>
      <c r="BME495" s="1"/>
      <c r="BMF495" s="1"/>
      <c r="BMG495" s="1"/>
      <c r="BMH495" s="1"/>
      <c r="BMI495" s="1"/>
      <c r="BMJ495" s="1"/>
      <c r="BMK495" s="1"/>
      <c r="BML495" s="1"/>
      <c r="BMM495" s="1"/>
      <c r="BMN495" s="1"/>
      <c r="BMO495" s="1"/>
      <c r="BMP495" s="1"/>
      <c r="BMQ495" s="1"/>
      <c r="BMR495" s="1"/>
      <c r="BMS495" s="1"/>
      <c r="BMT495" s="1"/>
      <c r="BMU495" s="1"/>
      <c r="BMV495" s="1"/>
      <c r="BMW495" s="1"/>
      <c r="BMX495" s="1"/>
      <c r="BMY495" s="1"/>
      <c r="BMZ495" s="1"/>
      <c r="BNA495" s="1"/>
      <c r="BNB495" s="1"/>
      <c r="BNC495" s="1"/>
      <c r="BND495" s="1"/>
      <c r="BNE495" s="1"/>
      <c r="BNF495" s="1"/>
      <c r="BNG495" s="1"/>
      <c r="BNH495" s="1"/>
      <c r="BNI495" s="1"/>
      <c r="BNJ495" s="1"/>
      <c r="BNK495" s="1"/>
      <c r="BNL495" s="1"/>
      <c r="BNM495" s="1"/>
      <c r="BNN495" s="1"/>
      <c r="BNO495" s="1"/>
      <c r="BNP495" s="1"/>
      <c r="BNQ495" s="1"/>
      <c r="BNR495" s="1"/>
      <c r="BNS495" s="1"/>
      <c r="BNT495" s="1"/>
      <c r="BNU495" s="1"/>
      <c r="BNV495" s="1"/>
      <c r="BNW495" s="1"/>
      <c r="BNX495" s="1"/>
      <c r="BNY495" s="1"/>
      <c r="BNZ495" s="1"/>
      <c r="BOA495" s="1"/>
      <c r="BOB495" s="1"/>
      <c r="BOC495" s="1"/>
      <c r="BOD495" s="1"/>
      <c r="BOE495" s="1"/>
      <c r="BOF495" s="1"/>
      <c r="BOG495" s="1"/>
      <c r="BOH495" s="1"/>
      <c r="BOI495" s="1"/>
      <c r="BOJ495" s="1"/>
      <c r="BOK495" s="1"/>
      <c r="BOL495" s="1"/>
      <c r="BOM495" s="1"/>
      <c r="BON495" s="1"/>
      <c r="BOO495" s="1"/>
      <c r="BOP495" s="1"/>
      <c r="BOQ495" s="1"/>
      <c r="BOR495" s="1"/>
      <c r="BOS495" s="1"/>
      <c r="BOT495" s="1"/>
      <c r="BOU495" s="1"/>
      <c r="BOV495" s="1"/>
      <c r="BOW495" s="1"/>
      <c r="BOX495" s="1"/>
      <c r="BOY495" s="1"/>
      <c r="BOZ495" s="1"/>
      <c r="BPA495" s="1"/>
      <c r="BPB495" s="1"/>
      <c r="BPC495" s="1"/>
      <c r="BPD495" s="1"/>
      <c r="BPE495" s="1"/>
      <c r="BPF495" s="1"/>
      <c r="BPG495" s="1"/>
      <c r="BPH495" s="1"/>
      <c r="BPI495" s="1"/>
      <c r="BPJ495" s="1"/>
      <c r="BPK495" s="1"/>
      <c r="BPL495" s="1"/>
      <c r="BPM495" s="1"/>
      <c r="BPN495" s="1"/>
      <c r="BPO495" s="1"/>
      <c r="BPP495" s="1"/>
      <c r="BPQ495" s="1"/>
      <c r="BPR495" s="1"/>
      <c r="BPS495" s="1"/>
      <c r="BPT495" s="1"/>
      <c r="BPU495" s="1"/>
      <c r="BPV495" s="1"/>
      <c r="BPW495" s="1"/>
      <c r="BPX495" s="1"/>
      <c r="BPY495" s="1"/>
      <c r="BPZ495" s="1"/>
      <c r="BQA495" s="1"/>
      <c r="BQB495" s="1"/>
      <c r="BQC495" s="1"/>
      <c r="BQD495" s="1"/>
      <c r="BQE495" s="1"/>
      <c r="BQF495" s="1"/>
      <c r="BQG495" s="1"/>
      <c r="BQH495" s="1"/>
      <c r="BQI495" s="1"/>
      <c r="BQJ495" s="1"/>
      <c r="BQK495" s="1"/>
      <c r="BQL495" s="1"/>
      <c r="BQM495" s="1"/>
      <c r="BQN495" s="1"/>
      <c r="BQO495" s="1"/>
      <c r="BQP495" s="1"/>
      <c r="BQQ495" s="1"/>
      <c r="BQR495" s="1"/>
      <c r="BQS495" s="1"/>
      <c r="BQT495" s="1"/>
      <c r="BQU495" s="1"/>
      <c r="BQV495" s="1"/>
      <c r="BQW495" s="1"/>
      <c r="BQX495" s="1"/>
      <c r="BQY495" s="1"/>
      <c r="BQZ495" s="1"/>
      <c r="BRA495" s="1"/>
      <c r="BRB495" s="1"/>
      <c r="BRC495" s="1"/>
      <c r="BRD495" s="1"/>
      <c r="BRE495" s="1"/>
      <c r="BRF495" s="1"/>
      <c r="BRG495" s="1"/>
      <c r="BRH495" s="1"/>
      <c r="BRI495" s="1"/>
      <c r="BRJ495" s="1"/>
      <c r="BRK495" s="1"/>
      <c r="BRL495" s="1"/>
      <c r="BRM495" s="1"/>
      <c r="BRN495" s="1"/>
      <c r="BRO495" s="1"/>
      <c r="BRP495" s="1"/>
      <c r="BRQ495" s="1"/>
      <c r="BRR495" s="1"/>
      <c r="BRS495" s="1"/>
      <c r="BRT495" s="1"/>
      <c r="BRU495" s="1"/>
      <c r="BRV495" s="1"/>
      <c r="BRW495" s="1"/>
      <c r="BRX495" s="1"/>
      <c r="BRY495" s="1"/>
      <c r="BRZ495" s="1"/>
      <c r="BSA495" s="1"/>
      <c r="BSB495" s="1"/>
      <c r="BSC495" s="1"/>
      <c r="BSD495" s="1"/>
      <c r="BSE495" s="1"/>
      <c r="BSF495" s="1"/>
      <c r="BSG495" s="1"/>
      <c r="BSH495" s="1"/>
      <c r="BSI495" s="1"/>
      <c r="BSJ495" s="1"/>
      <c r="BSK495" s="1"/>
      <c r="BSL495" s="1"/>
      <c r="BSM495" s="1"/>
      <c r="BSN495" s="1"/>
      <c r="BSO495" s="1"/>
      <c r="BSP495" s="1"/>
      <c r="BSQ495" s="1"/>
      <c r="BSR495" s="1"/>
      <c r="BSS495" s="1"/>
      <c r="BST495" s="1"/>
      <c r="BSU495" s="1"/>
      <c r="BSV495" s="1"/>
      <c r="BSW495" s="1"/>
      <c r="BSX495" s="1"/>
      <c r="BSY495" s="1"/>
      <c r="BSZ495" s="1"/>
      <c r="BTA495" s="1"/>
      <c r="BTB495" s="1"/>
      <c r="BTC495" s="1"/>
      <c r="BTD495" s="1"/>
      <c r="BTE495" s="1"/>
      <c r="BTF495" s="1"/>
      <c r="BTG495" s="1"/>
      <c r="BTH495" s="1"/>
      <c r="BTI495" s="1"/>
      <c r="BTJ495" s="1"/>
      <c r="BTK495" s="1"/>
      <c r="BTL495" s="1"/>
      <c r="BTM495" s="1"/>
      <c r="BTN495" s="1"/>
      <c r="BTO495" s="1"/>
      <c r="BTP495" s="1"/>
      <c r="BTQ495" s="1"/>
      <c r="BTR495" s="1"/>
      <c r="BTS495" s="1"/>
      <c r="BTT495" s="1"/>
      <c r="BTU495" s="1"/>
      <c r="BTV495" s="1"/>
      <c r="BTW495" s="1"/>
      <c r="BTX495" s="1"/>
      <c r="BTY495" s="1"/>
      <c r="BTZ495" s="1"/>
      <c r="BUA495" s="1"/>
      <c r="BUB495" s="1"/>
      <c r="BUC495" s="1"/>
      <c r="BUD495" s="1"/>
      <c r="BUE495" s="1"/>
      <c r="BUF495" s="1"/>
      <c r="BUG495" s="1"/>
      <c r="BUH495" s="1"/>
      <c r="BUI495" s="1"/>
      <c r="BUJ495" s="1"/>
      <c r="BUK495" s="1"/>
      <c r="BUL495" s="1"/>
      <c r="BUM495" s="1"/>
      <c r="BUN495" s="1"/>
      <c r="BUO495" s="1"/>
      <c r="BUP495" s="1"/>
      <c r="BUQ495" s="1"/>
      <c r="BUR495" s="1"/>
      <c r="BUS495" s="1"/>
      <c r="BUT495" s="1"/>
      <c r="BUU495" s="1"/>
      <c r="BUV495" s="1"/>
      <c r="BUW495" s="1"/>
      <c r="BUX495" s="1"/>
      <c r="BUY495" s="1"/>
      <c r="BUZ495" s="1"/>
      <c r="BVA495" s="1"/>
      <c r="BVB495" s="1"/>
      <c r="BVC495" s="1"/>
      <c r="BVD495" s="1"/>
      <c r="BVE495" s="1"/>
      <c r="BVF495" s="1"/>
      <c r="BVG495" s="1"/>
      <c r="BVH495" s="1"/>
      <c r="BVI495" s="1"/>
      <c r="BVJ495" s="1"/>
      <c r="BVK495" s="1"/>
      <c r="BVL495" s="1"/>
      <c r="BVM495" s="1"/>
      <c r="BVN495" s="1"/>
      <c r="BVO495" s="1"/>
      <c r="BVP495" s="1"/>
      <c r="BVQ495" s="1"/>
      <c r="BVR495" s="1"/>
      <c r="BVS495" s="1"/>
      <c r="BVT495" s="1"/>
      <c r="BVU495" s="1"/>
      <c r="BVV495" s="1"/>
      <c r="BVW495" s="1"/>
      <c r="BVX495" s="1"/>
      <c r="BVY495" s="1"/>
      <c r="BVZ495" s="1"/>
      <c r="BWA495" s="1"/>
      <c r="BWB495" s="1"/>
      <c r="BWC495" s="1"/>
      <c r="BWD495" s="1"/>
      <c r="BWE495" s="1"/>
      <c r="BWF495" s="1"/>
      <c r="BWG495" s="1"/>
      <c r="BWH495" s="1"/>
      <c r="BWI495" s="1"/>
      <c r="BWJ495" s="1"/>
      <c r="BWK495" s="1"/>
      <c r="BWL495" s="1"/>
      <c r="BWM495" s="1"/>
      <c r="BWN495" s="1"/>
      <c r="BWO495" s="1"/>
      <c r="BWP495" s="1"/>
      <c r="BWQ495" s="1"/>
      <c r="BWR495" s="1"/>
      <c r="BWS495" s="1"/>
      <c r="BWT495" s="1"/>
      <c r="BWU495" s="1"/>
      <c r="BWV495" s="1"/>
      <c r="BWW495" s="1"/>
      <c r="BWX495" s="1"/>
      <c r="BWY495" s="1"/>
      <c r="BWZ495" s="1"/>
      <c r="BXA495" s="1"/>
      <c r="BXB495" s="1"/>
      <c r="BXC495" s="1"/>
      <c r="BXD495" s="1"/>
      <c r="BXE495" s="1"/>
      <c r="BXF495" s="1"/>
      <c r="BXG495" s="1"/>
      <c r="BXH495" s="1"/>
      <c r="BXI495" s="1"/>
      <c r="BXJ495" s="1"/>
      <c r="BXK495" s="1"/>
      <c r="BXL495" s="1"/>
      <c r="BXM495" s="1"/>
      <c r="BXN495" s="1"/>
      <c r="BXO495" s="1"/>
      <c r="BXP495" s="1"/>
      <c r="BXQ495" s="1"/>
      <c r="BXR495" s="1"/>
      <c r="BXS495" s="1"/>
      <c r="BXT495" s="1"/>
      <c r="BXU495" s="1"/>
      <c r="BXV495" s="1"/>
      <c r="BXW495" s="1"/>
      <c r="BXX495" s="1"/>
      <c r="BXY495" s="1"/>
      <c r="BXZ495" s="1"/>
      <c r="BYA495" s="1"/>
      <c r="BYB495" s="1"/>
      <c r="BYC495" s="1"/>
      <c r="BYD495" s="1"/>
      <c r="BYE495" s="1"/>
      <c r="BYF495" s="1"/>
      <c r="BYG495" s="1"/>
      <c r="BYH495" s="1"/>
      <c r="BYI495" s="1"/>
      <c r="BYJ495" s="1"/>
      <c r="BYK495" s="1"/>
      <c r="BYL495" s="1"/>
      <c r="BYM495" s="1"/>
      <c r="BYN495" s="1"/>
      <c r="BYO495" s="1"/>
      <c r="BYP495" s="1"/>
      <c r="BYQ495" s="1"/>
      <c r="BYR495" s="1"/>
      <c r="BYS495" s="1"/>
      <c r="BYT495" s="1"/>
      <c r="BYU495" s="1"/>
      <c r="BYV495" s="1"/>
      <c r="BYW495" s="1"/>
      <c r="BYX495" s="1"/>
      <c r="BYY495" s="1"/>
      <c r="BYZ495" s="1"/>
      <c r="BZA495" s="1"/>
      <c r="BZB495" s="1"/>
      <c r="BZC495" s="1"/>
      <c r="BZD495" s="1"/>
      <c r="BZE495" s="1"/>
      <c r="BZF495" s="1"/>
      <c r="BZG495" s="1"/>
      <c r="BZH495" s="1"/>
      <c r="BZI495" s="1"/>
      <c r="BZJ495" s="1"/>
      <c r="BZK495" s="1"/>
      <c r="BZL495" s="1"/>
      <c r="BZM495" s="1"/>
      <c r="BZN495" s="1"/>
      <c r="BZO495" s="1"/>
      <c r="BZP495" s="1"/>
      <c r="BZQ495" s="1"/>
      <c r="BZR495" s="1"/>
      <c r="BZS495" s="1"/>
      <c r="BZT495" s="1"/>
      <c r="BZU495" s="1"/>
      <c r="BZV495" s="1"/>
      <c r="BZW495" s="1"/>
      <c r="BZX495" s="1"/>
      <c r="BZY495" s="1"/>
      <c r="BZZ495" s="1"/>
      <c r="CAA495" s="1"/>
      <c r="CAB495" s="1"/>
      <c r="CAC495" s="1"/>
      <c r="CAD495" s="1"/>
      <c r="CAE495" s="1"/>
      <c r="CAF495" s="1"/>
      <c r="CAG495" s="1"/>
      <c r="CAH495" s="1"/>
      <c r="CAI495" s="1"/>
      <c r="CAJ495" s="1"/>
      <c r="CAK495" s="1"/>
      <c r="CAL495" s="1"/>
      <c r="CAM495" s="1"/>
      <c r="CAN495" s="1"/>
      <c r="CAO495" s="1"/>
      <c r="CAP495" s="1"/>
      <c r="CAQ495" s="1"/>
      <c r="CAR495" s="1"/>
      <c r="CAS495" s="1"/>
      <c r="CAT495" s="1"/>
      <c r="CAU495" s="1"/>
      <c r="CAV495" s="1"/>
      <c r="CAW495" s="1"/>
      <c r="CAX495" s="1"/>
      <c r="CAY495" s="1"/>
      <c r="CAZ495" s="1"/>
      <c r="CBA495" s="1"/>
      <c r="CBB495" s="1"/>
      <c r="CBC495" s="1"/>
      <c r="CBD495" s="1"/>
      <c r="CBE495" s="1"/>
      <c r="CBF495" s="1"/>
      <c r="CBG495" s="1"/>
      <c r="CBH495" s="1"/>
      <c r="CBI495" s="1"/>
      <c r="CBJ495" s="1"/>
      <c r="CBK495" s="1"/>
      <c r="CBL495" s="1"/>
      <c r="CBM495" s="1"/>
      <c r="CBN495" s="1"/>
      <c r="CBO495" s="1"/>
      <c r="CBP495" s="1"/>
      <c r="CBQ495" s="1"/>
      <c r="CBR495" s="1"/>
      <c r="CBS495" s="1"/>
      <c r="CBT495" s="1"/>
      <c r="CBU495" s="1"/>
      <c r="CBV495" s="1"/>
      <c r="CBW495" s="1"/>
      <c r="CBX495" s="1"/>
      <c r="CBY495" s="1"/>
      <c r="CBZ495" s="1"/>
      <c r="CCA495" s="1"/>
      <c r="CCB495" s="1"/>
      <c r="CCC495" s="1"/>
      <c r="CCD495" s="1"/>
      <c r="CCE495" s="1"/>
      <c r="CCF495" s="1"/>
      <c r="CCG495" s="1"/>
      <c r="CCH495" s="1"/>
      <c r="CCI495" s="1"/>
      <c r="CCJ495" s="1"/>
      <c r="CCK495" s="1"/>
      <c r="CCL495" s="1"/>
      <c r="CCM495" s="1"/>
      <c r="CCN495" s="1"/>
      <c r="CCO495" s="1"/>
      <c r="CCP495" s="1"/>
      <c r="CCQ495" s="1"/>
      <c r="CCR495" s="1"/>
      <c r="CCS495" s="1"/>
      <c r="CCT495" s="1"/>
      <c r="CCU495" s="1"/>
      <c r="CCV495" s="1"/>
      <c r="CCW495" s="1"/>
      <c r="CCX495" s="1"/>
      <c r="CCY495" s="1"/>
      <c r="CCZ495" s="1"/>
      <c r="CDA495" s="1"/>
      <c r="CDB495" s="1"/>
      <c r="CDC495" s="1"/>
      <c r="CDD495" s="1"/>
      <c r="CDE495" s="1"/>
      <c r="CDF495" s="1"/>
      <c r="CDG495" s="1"/>
      <c r="CDH495" s="1"/>
      <c r="CDI495" s="1"/>
      <c r="CDJ495" s="1"/>
      <c r="CDK495" s="1"/>
      <c r="CDL495" s="1"/>
      <c r="CDM495" s="1"/>
      <c r="CDN495" s="1"/>
      <c r="CDO495" s="1"/>
      <c r="CDP495" s="1"/>
      <c r="CDQ495" s="1"/>
      <c r="CDR495" s="1"/>
      <c r="CDS495" s="1"/>
      <c r="CDT495" s="1"/>
      <c r="CDU495" s="1"/>
      <c r="CDV495" s="1"/>
      <c r="CDW495" s="1"/>
      <c r="CDX495" s="1"/>
      <c r="CDY495" s="1"/>
      <c r="CDZ495" s="1"/>
      <c r="CEA495" s="1"/>
      <c r="CEB495" s="1"/>
      <c r="CEC495" s="1"/>
      <c r="CED495" s="1"/>
      <c r="CEE495" s="1"/>
      <c r="CEF495" s="1"/>
      <c r="CEG495" s="1"/>
      <c r="CEH495" s="1"/>
      <c r="CEI495" s="1"/>
      <c r="CEJ495" s="1"/>
      <c r="CEK495" s="1"/>
      <c r="CEL495" s="1"/>
      <c r="CEM495" s="1"/>
      <c r="CEN495" s="1"/>
      <c r="CEO495" s="1"/>
      <c r="CEP495" s="1"/>
      <c r="CEQ495" s="1"/>
      <c r="CER495" s="1"/>
      <c r="CES495" s="1"/>
      <c r="CET495" s="1"/>
      <c r="CEU495" s="1"/>
      <c r="CEV495" s="1"/>
      <c r="CEW495" s="1"/>
      <c r="CEX495" s="1"/>
      <c r="CEY495" s="1"/>
      <c r="CEZ495" s="1"/>
      <c r="CFA495" s="1"/>
      <c r="CFB495" s="1"/>
      <c r="CFC495" s="1"/>
      <c r="CFD495" s="1"/>
      <c r="CFE495" s="1"/>
      <c r="CFF495" s="1"/>
      <c r="CFG495" s="1"/>
      <c r="CFH495" s="1"/>
      <c r="CFI495" s="1"/>
      <c r="CFJ495" s="1"/>
      <c r="CFK495" s="1"/>
      <c r="CFL495" s="1"/>
      <c r="CFM495" s="1"/>
      <c r="CFN495" s="1"/>
      <c r="CFO495" s="1"/>
      <c r="CFP495" s="1"/>
      <c r="CFQ495" s="1"/>
      <c r="CFR495" s="1"/>
      <c r="CFS495" s="1"/>
      <c r="CFT495" s="1"/>
      <c r="CFU495" s="1"/>
      <c r="CFV495" s="1"/>
      <c r="CFW495" s="1"/>
      <c r="CFX495" s="1"/>
      <c r="CFY495" s="1"/>
      <c r="CFZ495" s="1"/>
      <c r="CGA495" s="1"/>
      <c r="CGB495" s="1"/>
      <c r="CGC495" s="1"/>
      <c r="CGD495" s="1"/>
      <c r="CGE495" s="1"/>
      <c r="CGF495" s="1"/>
      <c r="CGG495" s="1"/>
      <c r="CGH495" s="1"/>
      <c r="CGI495" s="1"/>
      <c r="CGJ495" s="1"/>
      <c r="CGK495" s="1"/>
      <c r="CGL495" s="1"/>
      <c r="CGM495" s="1"/>
      <c r="CGN495" s="1"/>
      <c r="CGO495" s="1"/>
      <c r="CGP495" s="1"/>
      <c r="CGQ495" s="1"/>
      <c r="CGR495" s="1"/>
      <c r="CGS495" s="1"/>
      <c r="CGT495" s="1"/>
      <c r="CGU495" s="1"/>
      <c r="CGV495" s="1"/>
      <c r="CGW495" s="1"/>
      <c r="CGX495" s="1"/>
      <c r="CGY495" s="1"/>
      <c r="CGZ495" s="1"/>
      <c r="CHA495" s="1"/>
      <c r="CHB495" s="1"/>
      <c r="CHC495" s="1"/>
      <c r="CHD495" s="1"/>
      <c r="CHE495" s="1"/>
      <c r="CHF495" s="1"/>
      <c r="CHG495" s="1"/>
      <c r="CHH495" s="1"/>
      <c r="CHI495" s="1"/>
      <c r="CHJ495" s="1"/>
      <c r="CHK495" s="1"/>
      <c r="CHL495" s="1"/>
      <c r="CHM495" s="1"/>
      <c r="CHN495" s="1"/>
      <c r="CHO495" s="1"/>
      <c r="CHP495" s="1"/>
      <c r="CHQ495" s="1"/>
      <c r="CHR495" s="1"/>
      <c r="CHS495" s="1"/>
      <c r="CHT495" s="1"/>
      <c r="CHU495" s="1"/>
      <c r="CHV495" s="1"/>
      <c r="CHW495" s="1"/>
      <c r="CHX495" s="1"/>
      <c r="CHY495" s="1"/>
      <c r="CHZ495" s="1"/>
      <c r="CIA495" s="1"/>
      <c r="CIB495" s="1"/>
      <c r="CIC495" s="1"/>
      <c r="CID495" s="1"/>
      <c r="CIE495" s="1"/>
      <c r="CIF495" s="1"/>
      <c r="CIG495" s="1"/>
      <c r="CIH495" s="1"/>
      <c r="CII495" s="1"/>
      <c r="CIJ495" s="1"/>
      <c r="CIK495" s="1"/>
      <c r="CIL495" s="1"/>
      <c r="CIM495" s="1"/>
      <c r="CIN495" s="1"/>
      <c r="CIO495" s="1"/>
      <c r="CIP495" s="1"/>
      <c r="CIQ495" s="1"/>
      <c r="CIR495" s="1"/>
      <c r="CIS495" s="1"/>
      <c r="CIT495" s="1"/>
      <c r="CIU495" s="1"/>
      <c r="CIV495" s="1"/>
      <c r="CIW495" s="1"/>
      <c r="CIX495" s="1"/>
      <c r="CIY495" s="1"/>
      <c r="CIZ495" s="1"/>
      <c r="CJA495" s="1"/>
      <c r="CJB495" s="1"/>
      <c r="CJC495" s="1"/>
      <c r="CJD495" s="1"/>
      <c r="CJE495" s="1"/>
      <c r="CJF495" s="1"/>
      <c r="CJG495" s="1"/>
      <c r="CJH495" s="1"/>
      <c r="CJI495" s="1"/>
      <c r="CJJ495" s="1"/>
      <c r="CJK495" s="1"/>
      <c r="CJL495" s="1"/>
      <c r="CJM495" s="1"/>
      <c r="CJN495" s="1"/>
      <c r="CJO495" s="1"/>
      <c r="CJP495" s="1"/>
      <c r="CJQ495" s="1"/>
      <c r="CJR495" s="1"/>
      <c r="CJS495" s="1"/>
      <c r="CJT495" s="1"/>
      <c r="CJU495" s="1"/>
      <c r="CJV495" s="1"/>
      <c r="CJW495" s="1"/>
      <c r="CJX495" s="1"/>
      <c r="CJY495" s="1"/>
      <c r="CJZ495" s="1"/>
      <c r="CKA495" s="1"/>
      <c r="CKB495" s="1"/>
      <c r="CKC495" s="1"/>
      <c r="CKD495" s="1"/>
      <c r="CKE495" s="1"/>
      <c r="CKF495" s="1"/>
      <c r="CKG495" s="1"/>
      <c r="CKH495" s="1"/>
      <c r="CKI495" s="1"/>
      <c r="CKJ495" s="1"/>
      <c r="CKK495" s="1"/>
      <c r="CKL495" s="1"/>
      <c r="CKM495" s="1"/>
      <c r="CKN495" s="1"/>
      <c r="CKO495" s="1"/>
      <c r="CKP495" s="1"/>
      <c r="CKQ495" s="1"/>
      <c r="CKR495" s="1"/>
      <c r="CKS495" s="1"/>
      <c r="CKT495" s="1"/>
      <c r="CKU495" s="1"/>
      <c r="CKV495" s="1"/>
      <c r="CKW495" s="1"/>
      <c r="CKX495" s="1"/>
      <c r="CKY495" s="1"/>
      <c r="CKZ495" s="1"/>
      <c r="CLA495" s="1"/>
      <c r="CLB495" s="1"/>
      <c r="CLC495" s="1"/>
      <c r="CLD495" s="1"/>
      <c r="CLE495" s="1"/>
      <c r="CLF495" s="1"/>
      <c r="CLG495" s="1"/>
      <c r="CLH495" s="1"/>
      <c r="CLI495" s="1"/>
      <c r="CLJ495" s="1"/>
      <c r="CLK495" s="1"/>
      <c r="CLL495" s="1"/>
      <c r="CLM495" s="1"/>
      <c r="CLN495" s="1"/>
      <c r="CLO495" s="1"/>
      <c r="CLP495" s="1"/>
      <c r="CLQ495" s="1"/>
      <c r="CLR495" s="1"/>
      <c r="CLS495" s="1"/>
      <c r="CLT495" s="1"/>
      <c r="CLU495" s="1"/>
      <c r="CLV495" s="1"/>
      <c r="CLW495" s="1"/>
      <c r="CLX495" s="1"/>
      <c r="CLY495" s="1"/>
      <c r="CLZ495" s="1"/>
      <c r="CMA495" s="1"/>
      <c r="CMB495" s="1"/>
      <c r="CMC495" s="1"/>
      <c r="CMD495" s="1"/>
      <c r="CME495" s="1"/>
      <c r="CMF495" s="1"/>
      <c r="CMG495" s="1"/>
      <c r="CMH495" s="1"/>
      <c r="CMI495" s="1"/>
      <c r="CMJ495" s="1"/>
      <c r="CMK495" s="1"/>
      <c r="CML495" s="1"/>
      <c r="CMM495" s="1"/>
      <c r="CMN495" s="1"/>
      <c r="CMO495" s="1"/>
      <c r="CMP495" s="1"/>
      <c r="CMQ495" s="1"/>
      <c r="CMR495" s="1"/>
      <c r="CMS495" s="1"/>
      <c r="CMT495" s="1"/>
      <c r="CMU495" s="1"/>
      <c r="CMV495" s="1"/>
      <c r="CMW495" s="1"/>
      <c r="CMX495" s="1"/>
      <c r="CMY495" s="1"/>
      <c r="CMZ495" s="1"/>
      <c r="CNA495" s="1"/>
      <c r="CNB495" s="1"/>
      <c r="CNC495" s="1"/>
      <c r="CND495" s="1"/>
      <c r="CNE495" s="1"/>
      <c r="CNF495" s="1"/>
      <c r="CNG495" s="1"/>
      <c r="CNH495" s="1"/>
      <c r="CNI495" s="1"/>
      <c r="CNJ495" s="1"/>
      <c r="CNK495" s="1"/>
      <c r="CNL495" s="1"/>
      <c r="CNM495" s="1"/>
      <c r="CNN495" s="1"/>
      <c r="CNO495" s="1"/>
      <c r="CNP495" s="1"/>
      <c r="CNQ495" s="1"/>
      <c r="CNR495" s="1"/>
      <c r="CNS495" s="1"/>
      <c r="CNT495" s="1"/>
      <c r="CNU495" s="1"/>
      <c r="CNV495" s="1"/>
      <c r="CNW495" s="1"/>
      <c r="CNX495" s="1"/>
      <c r="CNY495" s="1"/>
      <c r="CNZ495" s="1"/>
      <c r="COA495" s="1"/>
      <c r="COB495" s="1"/>
      <c r="COC495" s="1"/>
      <c r="COD495" s="1"/>
      <c r="COE495" s="1"/>
      <c r="COF495" s="1"/>
      <c r="COG495" s="1"/>
      <c r="COH495" s="1"/>
      <c r="COI495" s="1"/>
      <c r="COJ495" s="1"/>
      <c r="COK495" s="1"/>
      <c r="COL495" s="1"/>
      <c r="COM495" s="1"/>
      <c r="CON495" s="1"/>
      <c r="COO495" s="1"/>
      <c r="COP495" s="1"/>
      <c r="COQ495" s="1"/>
      <c r="COR495" s="1"/>
      <c r="COS495" s="1"/>
      <c r="COT495" s="1"/>
      <c r="COU495" s="1"/>
      <c r="COV495" s="1"/>
      <c r="COW495" s="1"/>
      <c r="COX495" s="1"/>
      <c r="COY495" s="1"/>
      <c r="COZ495" s="1"/>
      <c r="CPA495" s="1"/>
      <c r="CPB495" s="1"/>
      <c r="CPC495" s="1"/>
      <c r="CPD495" s="1"/>
      <c r="CPE495" s="1"/>
      <c r="CPF495" s="1"/>
      <c r="CPG495" s="1"/>
      <c r="CPH495" s="1"/>
      <c r="CPI495" s="1"/>
      <c r="CPJ495" s="1"/>
      <c r="CPK495" s="1"/>
      <c r="CPL495" s="1"/>
      <c r="CPM495" s="1"/>
      <c r="CPN495" s="1"/>
      <c r="CPO495" s="1"/>
      <c r="CPP495" s="1"/>
      <c r="CPQ495" s="1"/>
      <c r="CPR495" s="1"/>
      <c r="CPS495" s="1"/>
      <c r="CPT495" s="1"/>
      <c r="CPU495" s="1"/>
      <c r="CPV495" s="1"/>
      <c r="CPW495" s="1"/>
      <c r="CPX495" s="1"/>
      <c r="CPY495" s="1"/>
      <c r="CPZ495" s="1"/>
      <c r="CQA495" s="1"/>
      <c r="CQB495" s="1"/>
      <c r="CQC495" s="1"/>
      <c r="CQD495" s="1"/>
      <c r="CQE495" s="1"/>
      <c r="CQF495" s="1"/>
      <c r="CQG495" s="1"/>
      <c r="CQH495" s="1"/>
      <c r="CQI495" s="1"/>
      <c r="CQJ495" s="1"/>
      <c r="CQK495" s="1"/>
      <c r="CQL495" s="1"/>
      <c r="CQM495" s="1"/>
      <c r="CQN495" s="1"/>
      <c r="CQO495" s="1"/>
      <c r="CQP495" s="1"/>
      <c r="CQQ495" s="1"/>
      <c r="CQR495" s="1"/>
      <c r="CQS495" s="1"/>
      <c r="CQT495" s="1"/>
      <c r="CQU495" s="1"/>
      <c r="CQV495" s="1"/>
      <c r="CQW495" s="1"/>
      <c r="CQX495" s="1"/>
      <c r="CQY495" s="1"/>
      <c r="CQZ495" s="1"/>
      <c r="CRA495" s="1"/>
      <c r="CRB495" s="1"/>
      <c r="CRC495" s="1"/>
      <c r="CRD495" s="1"/>
      <c r="CRE495" s="1"/>
      <c r="CRF495" s="1"/>
      <c r="CRG495" s="1"/>
      <c r="CRH495" s="1"/>
      <c r="CRI495" s="1"/>
      <c r="CRJ495" s="1"/>
      <c r="CRK495" s="1"/>
      <c r="CRL495" s="1"/>
      <c r="CRM495" s="1"/>
      <c r="CRN495" s="1"/>
      <c r="CRO495" s="1"/>
      <c r="CRP495" s="1"/>
      <c r="CRQ495" s="1"/>
      <c r="CRR495" s="1"/>
      <c r="CRS495" s="1"/>
      <c r="CRT495" s="1"/>
      <c r="CRU495" s="1"/>
      <c r="CRV495" s="1"/>
      <c r="CRW495" s="1"/>
      <c r="CRX495" s="1"/>
      <c r="CRY495" s="1"/>
      <c r="CRZ495" s="1"/>
      <c r="CSA495" s="1"/>
      <c r="CSB495" s="1"/>
      <c r="CSC495" s="1"/>
      <c r="CSD495" s="1"/>
      <c r="CSE495" s="1"/>
      <c r="CSF495" s="1"/>
      <c r="CSG495" s="1"/>
      <c r="CSH495" s="1"/>
      <c r="CSI495" s="1"/>
      <c r="CSJ495" s="1"/>
      <c r="CSK495" s="1"/>
      <c r="CSL495" s="1"/>
      <c r="CSM495" s="1"/>
      <c r="CSN495" s="1"/>
      <c r="CSO495" s="1"/>
      <c r="CSP495" s="1"/>
      <c r="CSQ495" s="1"/>
      <c r="CSR495" s="1"/>
      <c r="CSS495" s="1"/>
      <c r="CST495" s="1"/>
      <c r="CSU495" s="1"/>
      <c r="CSV495" s="1"/>
      <c r="CSW495" s="1"/>
      <c r="CSX495" s="1"/>
      <c r="CSY495" s="1"/>
      <c r="CSZ495" s="1"/>
      <c r="CTA495" s="1"/>
      <c r="CTB495" s="1"/>
      <c r="CTC495" s="1"/>
      <c r="CTD495" s="1"/>
      <c r="CTE495" s="1"/>
      <c r="CTF495" s="1"/>
      <c r="CTG495" s="1"/>
      <c r="CTH495" s="1"/>
      <c r="CTI495" s="1"/>
      <c r="CTJ495" s="1"/>
      <c r="CTK495" s="1"/>
      <c r="CTL495" s="1"/>
      <c r="CTM495" s="1"/>
      <c r="CTN495" s="1"/>
      <c r="CTO495" s="1"/>
      <c r="CTP495" s="1"/>
      <c r="CTQ495" s="1"/>
      <c r="CTR495" s="1"/>
      <c r="CTS495" s="1"/>
      <c r="CTT495" s="1"/>
      <c r="CTU495" s="1"/>
      <c r="CTV495" s="1"/>
      <c r="CTW495" s="1"/>
      <c r="CTX495" s="1"/>
      <c r="CTY495" s="1"/>
      <c r="CTZ495" s="1"/>
      <c r="CUA495" s="1"/>
      <c r="CUB495" s="1"/>
      <c r="CUC495" s="1"/>
      <c r="CUD495" s="1"/>
      <c r="CUE495" s="1"/>
      <c r="CUF495" s="1"/>
      <c r="CUG495" s="1"/>
      <c r="CUH495" s="1"/>
      <c r="CUI495" s="1"/>
      <c r="CUJ495" s="1"/>
      <c r="CUK495" s="1"/>
      <c r="CUL495" s="1"/>
      <c r="CUM495" s="1"/>
      <c r="CUN495" s="1"/>
      <c r="CUO495" s="1"/>
      <c r="CUP495" s="1"/>
      <c r="CUQ495" s="1"/>
      <c r="CUR495" s="1"/>
      <c r="CUS495" s="1"/>
      <c r="CUT495" s="1"/>
      <c r="CUU495" s="1"/>
      <c r="CUV495" s="1"/>
      <c r="CUW495" s="1"/>
      <c r="CUX495" s="1"/>
      <c r="CUY495" s="1"/>
      <c r="CUZ495" s="1"/>
      <c r="CVA495" s="1"/>
      <c r="CVB495" s="1"/>
      <c r="CVC495" s="1"/>
      <c r="CVD495" s="1"/>
      <c r="CVE495" s="1"/>
      <c r="CVF495" s="1"/>
      <c r="CVG495" s="1"/>
      <c r="CVH495" s="1"/>
      <c r="CVI495" s="1"/>
      <c r="CVJ495" s="1"/>
      <c r="CVK495" s="1"/>
      <c r="CVL495" s="1"/>
      <c r="CVM495" s="1"/>
      <c r="CVN495" s="1"/>
      <c r="CVO495" s="1"/>
      <c r="CVP495" s="1"/>
      <c r="CVQ495" s="1"/>
      <c r="CVR495" s="1"/>
      <c r="CVS495" s="1"/>
      <c r="CVT495" s="1"/>
      <c r="CVU495" s="1"/>
      <c r="CVV495" s="1"/>
      <c r="CVW495" s="1"/>
      <c r="CVX495" s="1"/>
      <c r="CVY495" s="1"/>
      <c r="CVZ495" s="1"/>
      <c r="CWA495" s="1"/>
      <c r="CWB495" s="1"/>
      <c r="CWC495" s="1"/>
      <c r="CWD495" s="1"/>
      <c r="CWE495" s="1"/>
      <c r="CWF495" s="1"/>
      <c r="CWG495" s="1"/>
      <c r="CWH495" s="1"/>
      <c r="CWI495" s="1"/>
      <c r="CWJ495" s="1"/>
      <c r="CWK495" s="1"/>
      <c r="CWL495" s="1"/>
      <c r="CWM495" s="1"/>
      <c r="CWN495" s="1"/>
      <c r="CWO495" s="1"/>
      <c r="CWP495" s="1"/>
      <c r="CWQ495" s="1"/>
      <c r="CWR495" s="1"/>
      <c r="CWS495" s="1"/>
      <c r="CWT495" s="1"/>
      <c r="CWU495" s="1"/>
      <c r="CWV495" s="1"/>
      <c r="CWW495" s="1"/>
      <c r="CWX495" s="1"/>
      <c r="CWY495" s="1"/>
      <c r="CWZ495" s="1"/>
      <c r="CXA495" s="1"/>
      <c r="CXB495" s="1"/>
      <c r="CXC495" s="1"/>
      <c r="CXD495" s="1"/>
      <c r="CXE495" s="1"/>
      <c r="CXF495" s="1"/>
      <c r="CXG495" s="1"/>
      <c r="CXH495" s="1"/>
      <c r="CXI495" s="1"/>
      <c r="CXJ495" s="1"/>
      <c r="CXK495" s="1"/>
      <c r="CXL495" s="1"/>
      <c r="CXM495" s="1"/>
      <c r="CXN495" s="1"/>
      <c r="CXO495" s="1"/>
      <c r="CXP495" s="1"/>
      <c r="CXQ495" s="1"/>
      <c r="CXR495" s="1"/>
      <c r="CXS495" s="1"/>
      <c r="CXT495" s="1"/>
      <c r="CXU495" s="1"/>
      <c r="CXV495" s="1"/>
      <c r="CXW495" s="1"/>
      <c r="CXX495" s="1"/>
      <c r="CXY495" s="1"/>
      <c r="CXZ495" s="1"/>
      <c r="CYA495" s="1"/>
      <c r="CYB495" s="1"/>
      <c r="CYC495" s="1"/>
      <c r="CYD495" s="1"/>
      <c r="CYE495" s="1"/>
      <c r="CYF495" s="1"/>
      <c r="CYG495" s="1"/>
      <c r="CYH495" s="1"/>
      <c r="CYI495" s="1"/>
      <c r="CYJ495" s="1"/>
      <c r="CYK495" s="1"/>
      <c r="CYL495" s="1"/>
      <c r="CYM495" s="1"/>
      <c r="CYN495" s="1"/>
      <c r="CYO495" s="1"/>
      <c r="CYP495" s="1"/>
      <c r="CYQ495" s="1"/>
      <c r="CYR495" s="1"/>
      <c r="CYS495" s="1"/>
      <c r="CYT495" s="1"/>
      <c r="CYU495" s="1"/>
      <c r="CYV495" s="1"/>
      <c r="CYW495" s="1"/>
      <c r="CYX495" s="1"/>
      <c r="CYY495" s="1"/>
      <c r="CYZ495" s="1"/>
      <c r="CZA495" s="1"/>
      <c r="CZB495" s="1"/>
      <c r="CZC495" s="1"/>
      <c r="CZD495" s="1"/>
      <c r="CZE495" s="1"/>
      <c r="CZF495" s="1"/>
      <c r="CZG495" s="1"/>
      <c r="CZH495" s="1"/>
      <c r="CZI495" s="1"/>
      <c r="CZJ495" s="1"/>
      <c r="CZK495" s="1"/>
      <c r="CZL495" s="1"/>
      <c r="CZM495" s="1"/>
      <c r="CZN495" s="1"/>
      <c r="CZO495" s="1"/>
      <c r="CZP495" s="1"/>
      <c r="CZQ495" s="1"/>
      <c r="CZR495" s="1"/>
      <c r="CZS495" s="1"/>
      <c r="CZT495" s="1"/>
      <c r="CZU495" s="1"/>
      <c r="CZV495" s="1"/>
      <c r="CZW495" s="1"/>
      <c r="CZX495" s="1"/>
      <c r="CZY495" s="1"/>
      <c r="CZZ495" s="1"/>
      <c r="DAA495" s="1"/>
      <c r="DAB495" s="1"/>
      <c r="DAC495" s="1"/>
      <c r="DAD495" s="1"/>
      <c r="DAE495" s="1"/>
      <c r="DAF495" s="1"/>
      <c r="DAG495" s="1"/>
      <c r="DAH495" s="1"/>
      <c r="DAI495" s="1"/>
      <c r="DAJ495" s="1"/>
      <c r="DAK495" s="1"/>
      <c r="DAL495" s="1"/>
      <c r="DAM495" s="1"/>
      <c r="DAN495" s="1"/>
      <c r="DAO495" s="1"/>
      <c r="DAP495" s="1"/>
      <c r="DAQ495" s="1"/>
      <c r="DAR495" s="1"/>
      <c r="DAS495" s="1"/>
      <c r="DAT495" s="1"/>
      <c r="DAU495" s="1"/>
      <c r="DAV495" s="1"/>
      <c r="DAW495" s="1"/>
      <c r="DAX495" s="1"/>
      <c r="DAY495" s="1"/>
      <c r="DAZ495" s="1"/>
      <c r="DBA495" s="1"/>
      <c r="DBB495" s="1"/>
      <c r="DBC495" s="1"/>
      <c r="DBD495" s="1"/>
      <c r="DBE495" s="1"/>
      <c r="DBF495" s="1"/>
      <c r="DBG495" s="1"/>
      <c r="DBH495" s="1"/>
      <c r="DBI495" s="1"/>
      <c r="DBJ495" s="1"/>
      <c r="DBK495" s="1"/>
      <c r="DBL495" s="1"/>
      <c r="DBM495" s="1"/>
      <c r="DBN495" s="1"/>
      <c r="DBO495" s="1"/>
      <c r="DBP495" s="1"/>
      <c r="DBQ495" s="1"/>
      <c r="DBR495" s="1"/>
      <c r="DBS495" s="1"/>
      <c r="DBT495" s="1"/>
      <c r="DBU495" s="1"/>
      <c r="DBV495" s="1"/>
      <c r="DBW495" s="1"/>
      <c r="DBX495" s="1"/>
      <c r="DBY495" s="1"/>
      <c r="DBZ495" s="1"/>
      <c r="DCA495" s="1"/>
      <c r="DCB495" s="1"/>
      <c r="DCC495" s="1"/>
      <c r="DCD495" s="1"/>
      <c r="DCE495" s="1"/>
      <c r="DCF495" s="1"/>
      <c r="DCG495" s="1"/>
      <c r="DCH495" s="1"/>
      <c r="DCI495" s="1"/>
      <c r="DCJ495" s="1"/>
      <c r="DCK495" s="1"/>
      <c r="DCL495" s="1"/>
      <c r="DCM495" s="1"/>
      <c r="DCN495" s="1"/>
      <c r="DCO495" s="1"/>
      <c r="DCP495" s="1"/>
      <c r="DCQ495" s="1"/>
      <c r="DCR495" s="1"/>
      <c r="DCS495" s="1"/>
      <c r="DCT495" s="1"/>
      <c r="DCU495" s="1"/>
      <c r="DCV495" s="1"/>
      <c r="DCW495" s="1"/>
      <c r="DCX495" s="1"/>
      <c r="DCY495" s="1"/>
      <c r="DCZ495" s="1"/>
      <c r="DDA495" s="1"/>
      <c r="DDB495" s="1"/>
      <c r="DDC495" s="1"/>
      <c r="DDD495" s="1"/>
      <c r="DDE495" s="1"/>
      <c r="DDF495" s="1"/>
      <c r="DDG495" s="1"/>
      <c r="DDH495" s="1"/>
      <c r="DDI495" s="1"/>
      <c r="DDJ495" s="1"/>
      <c r="DDK495" s="1"/>
      <c r="DDL495" s="1"/>
      <c r="DDM495" s="1"/>
      <c r="DDN495" s="1"/>
      <c r="DDO495" s="1"/>
      <c r="DDP495" s="1"/>
      <c r="DDQ495" s="1"/>
      <c r="DDR495" s="1"/>
      <c r="DDS495" s="1"/>
      <c r="DDT495" s="1"/>
      <c r="DDU495" s="1"/>
      <c r="DDV495" s="1"/>
      <c r="DDW495" s="1"/>
      <c r="DDX495" s="1"/>
      <c r="DDY495" s="1"/>
      <c r="DDZ495" s="1"/>
      <c r="DEA495" s="1"/>
      <c r="DEB495" s="1"/>
      <c r="DEC495" s="1"/>
      <c r="DED495" s="1"/>
      <c r="DEE495" s="1"/>
      <c r="DEF495" s="1"/>
      <c r="DEG495" s="1"/>
      <c r="DEH495" s="1"/>
      <c r="DEI495" s="1"/>
      <c r="DEJ495" s="1"/>
      <c r="DEK495" s="1"/>
      <c r="DEL495" s="1"/>
      <c r="DEM495" s="1"/>
      <c r="DEN495" s="1"/>
      <c r="DEO495" s="1"/>
      <c r="DEP495" s="1"/>
      <c r="DEQ495" s="1"/>
      <c r="DER495" s="1"/>
      <c r="DES495" s="1"/>
      <c r="DET495" s="1"/>
      <c r="DEU495" s="1"/>
      <c r="DEV495" s="1"/>
      <c r="DEW495" s="1"/>
      <c r="DEX495" s="1"/>
      <c r="DEY495" s="1"/>
      <c r="DEZ495" s="1"/>
      <c r="DFA495" s="1"/>
      <c r="DFB495" s="1"/>
      <c r="DFC495" s="1"/>
      <c r="DFD495" s="1"/>
      <c r="DFE495" s="1"/>
      <c r="DFF495" s="1"/>
      <c r="DFG495" s="1"/>
      <c r="DFH495" s="1"/>
      <c r="DFI495" s="1"/>
      <c r="DFJ495" s="1"/>
      <c r="DFK495" s="1"/>
      <c r="DFL495" s="1"/>
      <c r="DFM495" s="1"/>
      <c r="DFN495" s="1"/>
      <c r="DFO495" s="1"/>
      <c r="DFP495" s="1"/>
      <c r="DFQ495" s="1"/>
      <c r="DFR495" s="1"/>
      <c r="DFS495" s="1"/>
      <c r="DFT495" s="1"/>
      <c r="DFU495" s="1"/>
      <c r="DFV495" s="1"/>
      <c r="DFW495" s="1"/>
      <c r="DFX495" s="1"/>
      <c r="DFY495" s="1"/>
      <c r="DFZ495" s="1"/>
      <c r="DGA495" s="1"/>
      <c r="DGB495" s="1"/>
      <c r="DGC495" s="1"/>
      <c r="DGD495" s="1"/>
      <c r="DGE495" s="1"/>
      <c r="DGF495" s="1"/>
      <c r="DGG495" s="1"/>
      <c r="DGH495" s="1"/>
      <c r="DGI495" s="1"/>
      <c r="DGJ495" s="1"/>
      <c r="DGK495" s="1"/>
      <c r="DGL495" s="1"/>
      <c r="DGM495" s="1"/>
      <c r="DGN495" s="1"/>
      <c r="DGO495" s="1"/>
      <c r="DGP495" s="1"/>
      <c r="DGQ495" s="1"/>
      <c r="DGR495" s="1"/>
      <c r="DGS495" s="1"/>
      <c r="DGT495" s="1"/>
      <c r="DGU495" s="1"/>
      <c r="DGV495" s="1"/>
      <c r="DGW495" s="1"/>
      <c r="DGX495" s="1"/>
      <c r="DGY495" s="1"/>
      <c r="DGZ495" s="1"/>
      <c r="DHA495" s="1"/>
      <c r="DHB495" s="1"/>
      <c r="DHC495" s="1"/>
      <c r="DHD495" s="1"/>
      <c r="DHE495" s="1"/>
      <c r="DHF495" s="1"/>
      <c r="DHG495" s="1"/>
      <c r="DHH495" s="1"/>
      <c r="DHI495" s="1"/>
      <c r="DHJ495" s="1"/>
      <c r="DHK495" s="1"/>
      <c r="DHL495" s="1"/>
      <c r="DHM495" s="1"/>
      <c r="DHN495" s="1"/>
      <c r="DHO495" s="1"/>
      <c r="DHP495" s="1"/>
      <c r="DHQ495" s="1"/>
      <c r="DHR495" s="1"/>
      <c r="DHS495" s="1"/>
      <c r="DHT495" s="1"/>
      <c r="DHU495" s="1"/>
      <c r="DHV495" s="1"/>
      <c r="DHW495" s="1"/>
      <c r="DHX495" s="1"/>
      <c r="DHY495" s="1"/>
      <c r="DHZ495" s="1"/>
      <c r="DIA495" s="1"/>
      <c r="DIB495" s="1"/>
      <c r="DIC495" s="1"/>
      <c r="DID495" s="1"/>
      <c r="DIE495" s="1"/>
      <c r="DIF495" s="1"/>
      <c r="DIG495" s="1"/>
      <c r="DIH495" s="1"/>
      <c r="DII495" s="1"/>
      <c r="DIJ495" s="1"/>
      <c r="DIK495" s="1"/>
      <c r="DIL495" s="1"/>
      <c r="DIM495" s="1"/>
      <c r="DIN495" s="1"/>
      <c r="DIO495" s="1"/>
      <c r="DIP495" s="1"/>
      <c r="DIQ495" s="1"/>
      <c r="DIR495" s="1"/>
      <c r="DIS495" s="1"/>
      <c r="DIT495" s="1"/>
      <c r="DIU495" s="1"/>
      <c r="DIV495" s="1"/>
      <c r="DIW495" s="1"/>
      <c r="DIX495" s="1"/>
      <c r="DIY495" s="1"/>
      <c r="DIZ495" s="1"/>
      <c r="DJA495" s="1"/>
      <c r="DJB495" s="1"/>
      <c r="DJC495" s="1"/>
      <c r="DJD495" s="1"/>
      <c r="DJE495" s="1"/>
      <c r="DJF495" s="1"/>
      <c r="DJG495" s="1"/>
      <c r="DJH495" s="1"/>
      <c r="DJI495" s="1"/>
      <c r="DJJ495" s="1"/>
      <c r="DJK495" s="1"/>
      <c r="DJL495" s="1"/>
      <c r="DJM495" s="1"/>
      <c r="DJN495" s="1"/>
      <c r="DJO495" s="1"/>
      <c r="DJP495" s="1"/>
      <c r="DJQ495" s="1"/>
      <c r="DJR495" s="1"/>
      <c r="DJS495" s="1"/>
      <c r="DJT495" s="1"/>
      <c r="DJU495" s="1"/>
      <c r="DJV495" s="1"/>
      <c r="DJW495" s="1"/>
      <c r="DJX495" s="1"/>
      <c r="DJY495" s="1"/>
      <c r="DJZ495" s="1"/>
      <c r="DKA495" s="1"/>
      <c r="DKB495" s="1"/>
      <c r="DKC495" s="1"/>
      <c r="DKD495" s="1"/>
      <c r="DKE495" s="1"/>
      <c r="DKF495" s="1"/>
      <c r="DKG495" s="1"/>
      <c r="DKH495" s="1"/>
      <c r="DKI495" s="1"/>
      <c r="DKJ495" s="1"/>
      <c r="DKK495" s="1"/>
      <c r="DKL495" s="1"/>
      <c r="DKM495" s="1"/>
      <c r="DKN495" s="1"/>
      <c r="DKO495" s="1"/>
      <c r="DKP495" s="1"/>
      <c r="DKQ495" s="1"/>
      <c r="DKR495" s="1"/>
      <c r="DKS495" s="1"/>
      <c r="DKT495" s="1"/>
      <c r="DKU495" s="1"/>
      <c r="DKV495" s="1"/>
      <c r="DKW495" s="1"/>
      <c r="DKX495" s="1"/>
      <c r="DKY495" s="1"/>
      <c r="DKZ495" s="1"/>
      <c r="DLA495" s="1"/>
      <c r="DLB495" s="1"/>
      <c r="DLC495" s="1"/>
      <c r="DLD495" s="1"/>
      <c r="DLE495" s="1"/>
      <c r="DLF495" s="1"/>
      <c r="DLG495" s="1"/>
      <c r="DLH495" s="1"/>
      <c r="DLI495" s="1"/>
      <c r="DLJ495" s="1"/>
      <c r="DLK495" s="1"/>
      <c r="DLL495" s="1"/>
      <c r="DLM495" s="1"/>
      <c r="DLN495" s="1"/>
      <c r="DLO495" s="1"/>
      <c r="DLP495" s="1"/>
      <c r="DLQ495" s="1"/>
      <c r="DLR495" s="1"/>
      <c r="DLS495" s="1"/>
      <c r="DLT495" s="1"/>
      <c r="DLU495" s="1"/>
      <c r="DLV495" s="1"/>
      <c r="DLW495" s="1"/>
      <c r="DLX495" s="1"/>
      <c r="DLY495" s="1"/>
      <c r="DLZ495" s="1"/>
      <c r="DMA495" s="1"/>
      <c r="DMB495" s="1"/>
      <c r="DMC495" s="1"/>
      <c r="DMD495" s="1"/>
      <c r="DME495" s="1"/>
      <c r="DMF495" s="1"/>
      <c r="DMG495" s="1"/>
      <c r="DMH495" s="1"/>
      <c r="DMI495" s="1"/>
      <c r="DMJ495" s="1"/>
      <c r="DMK495" s="1"/>
      <c r="DML495" s="1"/>
      <c r="DMM495" s="1"/>
      <c r="DMN495" s="1"/>
      <c r="DMO495" s="1"/>
      <c r="DMP495" s="1"/>
      <c r="DMQ495" s="1"/>
      <c r="DMR495" s="1"/>
      <c r="DMS495" s="1"/>
      <c r="DMT495" s="1"/>
      <c r="DMU495" s="1"/>
      <c r="DMV495" s="1"/>
      <c r="DMW495" s="1"/>
      <c r="DMX495" s="1"/>
      <c r="DMY495" s="1"/>
      <c r="DMZ495" s="1"/>
      <c r="DNA495" s="1"/>
      <c r="DNB495" s="1"/>
      <c r="DNC495" s="1"/>
      <c r="DND495" s="1"/>
      <c r="DNE495" s="1"/>
      <c r="DNF495" s="1"/>
      <c r="DNG495" s="1"/>
      <c r="DNH495" s="1"/>
      <c r="DNI495" s="1"/>
      <c r="DNJ495" s="1"/>
      <c r="DNK495" s="1"/>
      <c r="DNL495" s="1"/>
      <c r="DNM495" s="1"/>
      <c r="DNN495" s="1"/>
      <c r="DNO495" s="1"/>
      <c r="DNP495" s="1"/>
      <c r="DNQ495" s="1"/>
      <c r="DNR495" s="1"/>
      <c r="DNS495" s="1"/>
      <c r="DNT495" s="1"/>
      <c r="DNU495" s="1"/>
      <c r="DNV495" s="1"/>
      <c r="DNW495" s="1"/>
      <c r="DNX495" s="1"/>
      <c r="DNY495" s="1"/>
      <c r="DNZ495" s="1"/>
      <c r="DOA495" s="1"/>
      <c r="DOB495" s="1"/>
      <c r="DOC495" s="1"/>
      <c r="DOD495" s="1"/>
      <c r="DOE495" s="1"/>
      <c r="DOF495" s="1"/>
      <c r="DOG495" s="1"/>
      <c r="DOH495" s="1"/>
      <c r="DOI495" s="1"/>
      <c r="DOJ495" s="1"/>
      <c r="DOK495" s="1"/>
      <c r="DOL495" s="1"/>
      <c r="DOM495" s="1"/>
      <c r="DON495" s="1"/>
      <c r="DOO495" s="1"/>
      <c r="DOP495" s="1"/>
      <c r="DOQ495" s="1"/>
      <c r="DOR495" s="1"/>
      <c r="DOS495" s="1"/>
      <c r="DOT495" s="1"/>
      <c r="DOU495" s="1"/>
      <c r="DOV495" s="1"/>
      <c r="DOW495" s="1"/>
      <c r="DOX495" s="1"/>
      <c r="DOY495" s="1"/>
      <c r="DOZ495" s="1"/>
      <c r="DPA495" s="1"/>
      <c r="DPB495" s="1"/>
      <c r="DPC495" s="1"/>
      <c r="DPD495" s="1"/>
      <c r="DPE495" s="1"/>
      <c r="DPF495" s="1"/>
      <c r="DPG495" s="1"/>
      <c r="DPH495" s="1"/>
      <c r="DPI495" s="1"/>
      <c r="DPJ495" s="1"/>
      <c r="DPK495" s="1"/>
      <c r="DPL495" s="1"/>
      <c r="DPM495" s="1"/>
      <c r="DPN495" s="1"/>
      <c r="DPO495" s="1"/>
      <c r="DPP495" s="1"/>
      <c r="DPQ495" s="1"/>
      <c r="DPR495" s="1"/>
      <c r="DPS495" s="1"/>
      <c r="DPT495" s="1"/>
      <c r="DPU495" s="1"/>
      <c r="DPV495" s="1"/>
      <c r="DPW495" s="1"/>
      <c r="DPX495" s="1"/>
      <c r="DPY495" s="1"/>
      <c r="DPZ495" s="1"/>
      <c r="DQA495" s="1"/>
      <c r="DQB495" s="1"/>
      <c r="DQC495" s="1"/>
      <c r="DQD495" s="1"/>
      <c r="DQE495" s="1"/>
      <c r="DQF495" s="1"/>
      <c r="DQG495" s="1"/>
      <c r="DQH495" s="1"/>
      <c r="DQI495" s="1"/>
      <c r="DQJ495" s="1"/>
      <c r="DQK495" s="1"/>
      <c r="DQL495" s="1"/>
      <c r="DQM495" s="1"/>
      <c r="DQN495" s="1"/>
      <c r="DQO495" s="1"/>
      <c r="DQP495" s="1"/>
      <c r="DQQ495" s="1"/>
      <c r="DQR495" s="1"/>
      <c r="DQS495" s="1"/>
      <c r="DQT495" s="1"/>
      <c r="DQU495" s="1"/>
      <c r="DQV495" s="1"/>
      <c r="DQW495" s="1"/>
      <c r="DQX495" s="1"/>
      <c r="DQY495" s="1"/>
      <c r="DQZ495" s="1"/>
      <c r="DRA495" s="1"/>
      <c r="DRB495" s="1"/>
      <c r="DRC495" s="1"/>
      <c r="DRD495" s="1"/>
      <c r="DRE495" s="1"/>
      <c r="DRF495" s="1"/>
      <c r="DRG495" s="1"/>
      <c r="DRH495" s="1"/>
      <c r="DRI495" s="1"/>
      <c r="DRJ495" s="1"/>
      <c r="DRK495" s="1"/>
      <c r="DRL495" s="1"/>
      <c r="DRM495" s="1"/>
      <c r="DRN495" s="1"/>
      <c r="DRO495" s="1"/>
      <c r="DRP495" s="1"/>
      <c r="DRQ495" s="1"/>
      <c r="DRR495" s="1"/>
      <c r="DRS495" s="1"/>
      <c r="DRT495" s="1"/>
      <c r="DRU495" s="1"/>
      <c r="DRV495" s="1"/>
      <c r="DRW495" s="1"/>
      <c r="DRX495" s="1"/>
      <c r="DRY495" s="1"/>
      <c r="DRZ495" s="1"/>
      <c r="DSA495" s="1"/>
      <c r="DSB495" s="1"/>
      <c r="DSC495" s="1"/>
      <c r="DSD495" s="1"/>
      <c r="DSE495" s="1"/>
      <c r="DSF495" s="1"/>
      <c r="DSG495" s="1"/>
      <c r="DSH495" s="1"/>
      <c r="DSI495" s="1"/>
      <c r="DSJ495" s="1"/>
      <c r="DSK495" s="1"/>
      <c r="DSL495" s="1"/>
      <c r="DSM495" s="1"/>
      <c r="DSN495" s="1"/>
      <c r="DSO495" s="1"/>
      <c r="DSP495" s="1"/>
      <c r="DSQ495" s="1"/>
      <c r="DSR495" s="1"/>
      <c r="DSS495" s="1"/>
      <c r="DST495" s="1"/>
      <c r="DSU495" s="1"/>
      <c r="DSV495" s="1"/>
      <c r="DSW495" s="1"/>
      <c r="DSX495" s="1"/>
      <c r="DSY495" s="1"/>
      <c r="DSZ495" s="1"/>
      <c r="DTA495" s="1"/>
      <c r="DTB495" s="1"/>
      <c r="DTC495" s="1"/>
      <c r="DTD495" s="1"/>
      <c r="DTE495" s="1"/>
      <c r="DTF495" s="1"/>
      <c r="DTG495" s="1"/>
      <c r="DTH495" s="1"/>
      <c r="DTI495" s="1"/>
      <c r="DTJ495" s="1"/>
      <c r="DTK495" s="1"/>
      <c r="DTL495" s="1"/>
      <c r="DTM495" s="1"/>
      <c r="DTN495" s="1"/>
      <c r="DTO495" s="1"/>
      <c r="DTP495" s="1"/>
      <c r="DTQ495" s="1"/>
      <c r="DTR495" s="1"/>
      <c r="DTS495" s="1"/>
      <c r="DTT495" s="1"/>
      <c r="DTU495" s="1"/>
      <c r="DTV495" s="1"/>
      <c r="DTW495" s="1"/>
      <c r="DTX495" s="1"/>
      <c r="DTY495" s="1"/>
      <c r="DTZ495" s="1"/>
      <c r="DUA495" s="1"/>
      <c r="DUB495" s="1"/>
      <c r="DUC495" s="1"/>
      <c r="DUD495" s="1"/>
      <c r="DUE495" s="1"/>
      <c r="DUF495" s="1"/>
      <c r="DUG495" s="1"/>
      <c r="DUH495" s="1"/>
      <c r="DUI495" s="1"/>
      <c r="DUJ495" s="1"/>
      <c r="DUK495" s="1"/>
      <c r="DUL495" s="1"/>
      <c r="DUM495" s="1"/>
      <c r="DUN495" s="1"/>
      <c r="DUO495" s="1"/>
      <c r="DUP495" s="1"/>
      <c r="DUQ495" s="1"/>
      <c r="DUR495" s="1"/>
      <c r="DUS495" s="1"/>
      <c r="DUT495" s="1"/>
      <c r="DUU495" s="1"/>
      <c r="DUV495" s="1"/>
      <c r="DUW495" s="1"/>
      <c r="DUX495" s="1"/>
      <c r="DUY495" s="1"/>
      <c r="DUZ495" s="1"/>
      <c r="DVA495" s="1"/>
      <c r="DVB495" s="1"/>
      <c r="DVC495" s="1"/>
      <c r="DVD495" s="1"/>
      <c r="DVE495" s="1"/>
      <c r="DVF495" s="1"/>
      <c r="DVG495" s="1"/>
      <c r="DVH495" s="1"/>
      <c r="DVI495" s="1"/>
      <c r="DVJ495" s="1"/>
      <c r="DVK495" s="1"/>
      <c r="DVL495" s="1"/>
      <c r="DVM495" s="1"/>
      <c r="DVN495" s="1"/>
      <c r="DVO495" s="1"/>
      <c r="DVP495" s="1"/>
      <c r="DVQ495" s="1"/>
      <c r="DVR495" s="1"/>
      <c r="DVS495" s="1"/>
      <c r="DVT495" s="1"/>
      <c r="DVU495" s="1"/>
      <c r="DVV495" s="1"/>
      <c r="DVW495" s="1"/>
      <c r="DVX495" s="1"/>
      <c r="DVY495" s="1"/>
      <c r="DVZ495" s="1"/>
      <c r="DWA495" s="1"/>
      <c r="DWB495" s="1"/>
      <c r="DWC495" s="1"/>
      <c r="DWD495" s="1"/>
      <c r="DWE495" s="1"/>
      <c r="DWF495" s="1"/>
      <c r="DWG495" s="1"/>
      <c r="DWH495" s="1"/>
      <c r="DWI495" s="1"/>
      <c r="DWJ495" s="1"/>
      <c r="DWK495" s="1"/>
      <c r="DWL495" s="1"/>
      <c r="DWM495" s="1"/>
      <c r="DWN495" s="1"/>
      <c r="DWO495" s="1"/>
      <c r="DWP495" s="1"/>
      <c r="DWQ495" s="1"/>
      <c r="DWR495" s="1"/>
      <c r="DWS495" s="1"/>
      <c r="DWT495" s="1"/>
      <c r="DWU495" s="1"/>
      <c r="DWV495" s="1"/>
      <c r="DWW495" s="1"/>
      <c r="DWX495" s="1"/>
      <c r="DWY495" s="1"/>
      <c r="DWZ495" s="1"/>
      <c r="DXA495" s="1"/>
      <c r="DXB495" s="1"/>
      <c r="DXC495" s="1"/>
      <c r="DXD495" s="1"/>
      <c r="DXE495" s="1"/>
      <c r="DXF495" s="1"/>
      <c r="DXG495" s="1"/>
      <c r="DXH495" s="1"/>
      <c r="DXI495" s="1"/>
      <c r="DXJ495" s="1"/>
      <c r="DXK495" s="1"/>
      <c r="DXL495" s="1"/>
      <c r="DXM495" s="1"/>
      <c r="DXN495" s="1"/>
      <c r="DXO495" s="1"/>
      <c r="DXP495" s="1"/>
      <c r="DXQ495" s="1"/>
      <c r="DXR495" s="1"/>
      <c r="DXS495" s="1"/>
      <c r="DXT495" s="1"/>
      <c r="DXU495" s="1"/>
      <c r="DXV495" s="1"/>
      <c r="DXW495" s="1"/>
      <c r="DXX495" s="1"/>
      <c r="DXY495" s="1"/>
      <c r="DXZ495" s="1"/>
      <c r="DYA495" s="1"/>
      <c r="DYB495" s="1"/>
      <c r="DYC495" s="1"/>
      <c r="DYD495" s="1"/>
      <c r="DYE495" s="1"/>
      <c r="DYF495" s="1"/>
      <c r="DYG495" s="1"/>
      <c r="DYH495" s="1"/>
      <c r="DYI495" s="1"/>
      <c r="DYJ495" s="1"/>
      <c r="DYK495" s="1"/>
      <c r="DYL495" s="1"/>
      <c r="DYM495" s="1"/>
      <c r="DYN495" s="1"/>
      <c r="DYO495" s="1"/>
      <c r="DYP495" s="1"/>
      <c r="DYQ495" s="1"/>
      <c r="DYR495" s="1"/>
      <c r="DYS495" s="1"/>
      <c r="DYT495" s="1"/>
      <c r="DYU495" s="1"/>
      <c r="DYV495" s="1"/>
      <c r="DYW495" s="1"/>
      <c r="DYX495" s="1"/>
      <c r="DYY495" s="1"/>
      <c r="DYZ495" s="1"/>
      <c r="DZA495" s="1"/>
      <c r="DZB495" s="1"/>
      <c r="DZC495" s="1"/>
      <c r="DZD495" s="1"/>
      <c r="DZE495" s="1"/>
      <c r="DZF495" s="1"/>
      <c r="DZG495" s="1"/>
      <c r="DZH495" s="1"/>
      <c r="DZI495" s="1"/>
      <c r="DZJ495" s="1"/>
      <c r="DZK495" s="1"/>
      <c r="DZL495" s="1"/>
      <c r="DZM495" s="1"/>
      <c r="DZN495" s="1"/>
      <c r="DZO495" s="1"/>
      <c r="DZP495" s="1"/>
      <c r="DZQ495" s="1"/>
      <c r="DZR495" s="1"/>
      <c r="DZS495" s="1"/>
      <c r="DZT495" s="1"/>
      <c r="DZU495" s="1"/>
      <c r="DZV495" s="1"/>
      <c r="DZW495" s="1"/>
      <c r="DZX495" s="1"/>
      <c r="DZY495" s="1"/>
      <c r="DZZ495" s="1"/>
      <c r="EAA495" s="1"/>
      <c r="EAB495" s="1"/>
      <c r="EAC495" s="1"/>
      <c r="EAD495" s="1"/>
      <c r="EAE495" s="1"/>
      <c r="EAF495" s="1"/>
      <c r="EAG495" s="1"/>
      <c r="EAH495" s="1"/>
      <c r="EAI495" s="1"/>
      <c r="EAJ495" s="1"/>
      <c r="EAK495" s="1"/>
      <c r="EAL495" s="1"/>
      <c r="EAM495" s="1"/>
      <c r="EAN495" s="1"/>
      <c r="EAO495" s="1"/>
      <c r="EAP495" s="1"/>
      <c r="EAQ495" s="1"/>
      <c r="EAR495" s="1"/>
      <c r="EAS495" s="1"/>
      <c r="EAT495" s="1"/>
      <c r="EAU495" s="1"/>
      <c r="EAV495" s="1"/>
      <c r="EAW495" s="1"/>
      <c r="EAX495" s="1"/>
      <c r="EAY495" s="1"/>
      <c r="EAZ495" s="1"/>
      <c r="EBA495" s="1"/>
      <c r="EBB495" s="1"/>
      <c r="EBC495" s="1"/>
      <c r="EBD495" s="1"/>
      <c r="EBE495" s="1"/>
      <c r="EBF495" s="1"/>
      <c r="EBG495" s="1"/>
      <c r="EBH495" s="1"/>
      <c r="EBI495" s="1"/>
      <c r="EBJ495" s="1"/>
      <c r="EBK495" s="1"/>
      <c r="EBL495" s="1"/>
      <c r="EBM495" s="1"/>
      <c r="EBN495" s="1"/>
      <c r="EBO495" s="1"/>
      <c r="EBP495" s="1"/>
      <c r="EBQ495" s="1"/>
      <c r="EBR495" s="1"/>
      <c r="EBS495" s="1"/>
      <c r="EBT495" s="1"/>
      <c r="EBU495" s="1"/>
      <c r="EBV495" s="1"/>
      <c r="EBW495" s="1"/>
      <c r="EBX495" s="1"/>
      <c r="EBY495" s="1"/>
      <c r="EBZ495" s="1"/>
      <c r="ECA495" s="1"/>
      <c r="ECB495" s="1"/>
      <c r="ECC495" s="1"/>
      <c r="ECD495" s="1"/>
      <c r="ECE495" s="1"/>
      <c r="ECF495" s="1"/>
      <c r="ECG495" s="1"/>
      <c r="ECH495" s="1"/>
      <c r="ECI495" s="1"/>
      <c r="ECJ495" s="1"/>
      <c r="ECK495" s="1"/>
      <c r="ECL495" s="1"/>
      <c r="ECM495" s="1"/>
      <c r="ECN495" s="1"/>
      <c r="ECO495" s="1"/>
      <c r="ECP495" s="1"/>
      <c r="ECQ495" s="1"/>
      <c r="ECR495" s="1"/>
      <c r="ECS495" s="1"/>
      <c r="ECT495" s="1"/>
      <c r="ECU495" s="1"/>
      <c r="ECV495" s="1"/>
      <c r="ECW495" s="1"/>
      <c r="ECX495" s="1"/>
      <c r="ECY495" s="1"/>
      <c r="ECZ495" s="1"/>
      <c r="EDA495" s="1"/>
      <c r="EDB495" s="1"/>
      <c r="EDC495" s="1"/>
      <c r="EDD495" s="1"/>
      <c r="EDE495" s="1"/>
      <c r="EDF495" s="1"/>
      <c r="EDG495" s="1"/>
      <c r="EDH495" s="1"/>
      <c r="EDI495" s="1"/>
      <c r="EDJ495" s="1"/>
      <c r="EDK495" s="1"/>
      <c r="EDL495" s="1"/>
      <c r="EDM495" s="1"/>
      <c r="EDN495" s="1"/>
      <c r="EDO495" s="1"/>
      <c r="EDP495" s="1"/>
      <c r="EDQ495" s="1"/>
      <c r="EDR495" s="1"/>
      <c r="EDS495" s="1"/>
      <c r="EDT495" s="1"/>
      <c r="EDU495" s="1"/>
      <c r="EDV495" s="1"/>
      <c r="EDW495" s="1"/>
      <c r="EDX495" s="1"/>
      <c r="EDY495" s="1"/>
      <c r="EDZ495" s="1"/>
      <c r="EEA495" s="1"/>
      <c r="EEB495" s="1"/>
      <c r="EEC495" s="1"/>
      <c r="EED495" s="1"/>
      <c r="EEE495" s="1"/>
      <c r="EEF495" s="1"/>
      <c r="EEG495" s="1"/>
      <c r="EEH495" s="1"/>
      <c r="EEI495" s="1"/>
      <c r="EEJ495" s="1"/>
      <c r="EEK495" s="1"/>
      <c r="EEL495" s="1"/>
      <c r="EEM495" s="1"/>
      <c r="EEN495" s="1"/>
      <c r="EEO495" s="1"/>
      <c r="EEP495" s="1"/>
      <c r="EEQ495" s="1"/>
      <c r="EER495" s="1"/>
      <c r="EES495" s="1"/>
      <c r="EET495" s="1"/>
      <c r="EEU495" s="1"/>
      <c r="EEV495" s="1"/>
      <c r="EEW495" s="1"/>
      <c r="EEX495" s="1"/>
      <c r="EEY495" s="1"/>
      <c r="EEZ495" s="1"/>
      <c r="EFA495" s="1"/>
      <c r="EFB495" s="1"/>
      <c r="EFC495" s="1"/>
      <c r="EFD495" s="1"/>
      <c r="EFE495" s="1"/>
      <c r="EFF495" s="1"/>
      <c r="EFG495" s="1"/>
      <c r="EFH495" s="1"/>
      <c r="EFI495" s="1"/>
      <c r="EFJ495" s="1"/>
      <c r="EFK495" s="1"/>
      <c r="EFL495" s="1"/>
      <c r="EFM495" s="1"/>
      <c r="EFN495" s="1"/>
      <c r="EFO495" s="1"/>
      <c r="EFP495" s="1"/>
      <c r="EFQ495" s="1"/>
      <c r="EFR495" s="1"/>
      <c r="EFS495" s="1"/>
      <c r="EFT495" s="1"/>
      <c r="EFU495" s="1"/>
      <c r="EFV495" s="1"/>
      <c r="EFW495" s="1"/>
      <c r="EFX495" s="1"/>
      <c r="EFY495" s="1"/>
      <c r="EFZ495" s="1"/>
      <c r="EGA495" s="1"/>
      <c r="EGB495" s="1"/>
      <c r="EGC495" s="1"/>
      <c r="EGD495" s="1"/>
      <c r="EGE495" s="1"/>
      <c r="EGF495" s="1"/>
      <c r="EGG495" s="1"/>
      <c r="EGH495" s="1"/>
      <c r="EGI495" s="1"/>
      <c r="EGJ495" s="1"/>
      <c r="EGK495" s="1"/>
      <c r="EGL495" s="1"/>
      <c r="EGM495" s="1"/>
      <c r="EGN495" s="1"/>
      <c r="EGO495" s="1"/>
      <c r="EGP495" s="1"/>
      <c r="EGQ495" s="1"/>
      <c r="EGR495" s="1"/>
      <c r="EGS495" s="1"/>
      <c r="EGT495" s="1"/>
      <c r="EGU495" s="1"/>
      <c r="EGV495" s="1"/>
      <c r="EGW495" s="1"/>
      <c r="EGX495" s="1"/>
      <c r="EGY495" s="1"/>
      <c r="EGZ495" s="1"/>
      <c r="EHA495" s="1"/>
      <c r="EHB495" s="1"/>
      <c r="EHC495" s="1"/>
      <c r="EHD495" s="1"/>
      <c r="EHE495" s="1"/>
      <c r="EHF495" s="1"/>
      <c r="EHG495" s="1"/>
      <c r="EHH495" s="1"/>
      <c r="EHI495" s="1"/>
      <c r="EHJ495" s="1"/>
      <c r="EHK495" s="1"/>
      <c r="EHL495" s="1"/>
      <c r="EHM495" s="1"/>
      <c r="EHN495" s="1"/>
      <c r="EHO495" s="1"/>
      <c r="EHP495" s="1"/>
      <c r="EHQ495" s="1"/>
      <c r="EHR495" s="1"/>
      <c r="EHS495" s="1"/>
      <c r="EHT495" s="1"/>
      <c r="EHU495" s="1"/>
      <c r="EHV495" s="1"/>
      <c r="EHW495" s="1"/>
      <c r="EHX495" s="1"/>
      <c r="EHY495" s="1"/>
      <c r="EHZ495" s="1"/>
      <c r="EIA495" s="1"/>
      <c r="EIB495" s="1"/>
      <c r="EIC495" s="1"/>
      <c r="EID495" s="1"/>
      <c r="EIE495" s="1"/>
      <c r="EIF495" s="1"/>
      <c r="EIG495" s="1"/>
      <c r="EIH495" s="1"/>
      <c r="EII495" s="1"/>
      <c r="EIJ495" s="1"/>
      <c r="EIK495" s="1"/>
      <c r="EIL495" s="1"/>
      <c r="EIM495" s="1"/>
      <c r="EIN495" s="1"/>
      <c r="EIO495" s="1"/>
      <c r="EIP495" s="1"/>
      <c r="EIQ495" s="1"/>
      <c r="EIR495" s="1"/>
      <c r="EIS495" s="1"/>
      <c r="EIT495" s="1"/>
      <c r="EIU495" s="1"/>
      <c r="EIV495" s="1"/>
      <c r="EIW495" s="1"/>
      <c r="EIX495" s="1"/>
      <c r="EIY495" s="1"/>
      <c r="EIZ495" s="1"/>
      <c r="EJA495" s="1"/>
      <c r="EJB495" s="1"/>
      <c r="EJC495" s="1"/>
      <c r="EJD495" s="1"/>
      <c r="EJE495" s="1"/>
      <c r="EJF495" s="1"/>
      <c r="EJG495" s="1"/>
      <c r="EJH495" s="1"/>
      <c r="EJI495" s="1"/>
      <c r="EJJ495" s="1"/>
      <c r="EJK495" s="1"/>
      <c r="EJL495" s="1"/>
      <c r="EJM495" s="1"/>
      <c r="EJN495" s="1"/>
      <c r="EJO495" s="1"/>
      <c r="EJP495" s="1"/>
      <c r="EJQ495" s="1"/>
      <c r="EJR495" s="1"/>
      <c r="EJS495" s="1"/>
      <c r="EJT495" s="1"/>
      <c r="EJU495" s="1"/>
      <c r="EJV495" s="1"/>
      <c r="EJW495" s="1"/>
      <c r="EJX495" s="1"/>
      <c r="EJY495" s="1"/>
      <c r="EJZ495" s="1"/>
      <c r="EKA495" s="1"/>
      <c r="EKB495" s="1"/>
      <c r="EKC495" s="1"/>
      <c r="EKD495" s="1"/>
      <c r="EKE495" s="1"/>
      <c r="EKF495" s="1"/>
      <c r="EKG495" s="1"/>
      <c r="EKH495" s="1"/>
      <c r="EKI495" s="1"/>
      <c r="EKJ495" s="1"/>
      <c r="EKK495" s="1"/>
      <c r="EKL495" s="1"/>
      <c r="EKM495" s="1"/>
      <c r="EKN495" s="1"/>
      <c r="EKO495" s="1"/>
      <c r="EKP495" s="1"/>
      <c r="EKQ495" s="1"/>
      <c r="EKR495" s="1"/>
      <c r="EKS495" s="1"/>
      <c r="EKT495" s="1"/>
      <c r="EKU495" s="1"/>
      <c r="EKV495" s="1"/>
      <c r="EKW495" s="1"/>
      <c r="EKX495" s="1"/>
      <c r="EKY495" s="1"/>
      <c r="EKZ495" s="1"/>
      <c r="ELA495" s="1"/>
      <c r="ELB495" s="1"/>
      <c r="ELC495" s="1"/>
      <c r="ELD495" s="1"/>
      <c r="ELE495" s="1"/>
      <c r="ELF495" s="1"/>
      <c r="ELG495" s="1"/>
      <c r="ELH495" s="1"/>
      <c r="ELI495" s="1"/>
      <c r="ELJ495" s="1"/>
      <c r="ELK495" s="1"/>
      <c r="ELL495" s="1"/>
      <c r="ELM495" s="1"/>
      <c r="ELN495" s="1"/>
      <c r="ELO495" s="1"/>
      <c r="ELP495" s="1"/>
      <c r="ELQ495" s="1"/>
      <c r="ELR495" s="1"/>
      <c r="ELS495" s="1"/>
      <c r="ELT495" s="1"/>
      <c r="ELU495" s="1"/>
      <c r="ELV495" s="1"/>
      <c r="ELW495" s="1"/>
      <c r="ELX495" s="1"/>
      <c r="ELY495" s="1"/>
      <c r="ELZ495" s="1"/>
      <c r="EMA495" s="1"/>
      <c r="EMB495" s="1"/>
      <c r="EMC495" s="1"/>
      <c r="EMD495" s="1"/>
      <c r="EME495" s="1"/>
      <c r="EMF495" s="1"/>
      <c r="EMG495" s="1"/>
      <c r="EMH495" s="1"/>
      <c r="EMI495" s="1"/>
      <c r="EMJ495" s="1"/>
      <c r="EMK495" s="1"/>
      <c r="EML495" s="1"/>
      <c r="EMM495" s="1"/>
      <c r="EMN495" s="1"/>
      <c r="EMO495" s="1"/>
      <c r="EMP495" s="1"/>
      <c r="EMQ495" s="1"/>
      <c r="EMR495" s="1"/>
      <c r="EMS495" s="1"/>
      <c r="EMT495" s="1"/>
      <c r="EMU495" s="1"/>
      <c r="EMV495" s="1"/>
      <c r="EMW495" s="1"/>
      <c r="EMX495" s="1"/>
      <c r="EMY495" s="1"/>
      <c r="EMZ495" s="1"/>
      <c r="ENA495" s="1"/>
      <c r="ENB495" s="1"/>
      <c r="ENC495" s="1"/>
      <c r="END495" s="1"/>
      <c r="ENE495" s="1"/>
      <c r="ENF495" s="1"/>
      <c r="ENG495" s="1"/>
      <c r="ENH495" s="1"/>
      <c r="ENI495" s="1"/>
      <c r="ENJ495" s="1"/>
      <c r="ENK495" s="1"/>
      <c r="ENL495" s="1"/>
      <c r="ENM495" s="1"/>
      <c r="ENN495" s="1"/>
      <c r="ENO495" s="1"/>
      <c r="ENP495" s="1"/>
      <c r="ENQ495" s="1"/>
      <c r="ENR495" s="1"/>
      <c r="ENS495" s="1"/>
      <c r="ENT495" s="1"/>
      <c r="ENU495" s="1"/>
      <c r="ENV495" s="1"/>
      <c r="ENW495" s="1"/>
      <c r="ENX495" s="1"/>
      <c r="ENY495" s="1"/>
      <c r="ENZ495" s="1"/>
      <c r="EOA495" s="1"/>
      <c r="EOB495" s="1"/>
      <c r="EOC495" s="1"/>
      <c r="EOD495" s="1"/>
      <c r="EOE495" s="1"/>
      <c r="EOF495" s="1"/>
      <c r="EOG495" s="1"/>
      <c r="EOH495" s="1"/>
      <c r="EOI495" s="1"/>
      <c r="EOJ495" s="1"/>
      <c r="EOK495" s="1"/>
      <c r="EOL495" s="1"/>
      <c r="EOM495" s="1"/>
      <c r="EON495" s="1"/>
      <c r="EOO495" s="1"/>
      <c r="EOP495" s="1"/>
      <c r="EOQ495" s="1"/>
      <c r="EOR495" s="1"/>
      <c r="EOS495" s="1"/>
      <c r="EOT495" s="1"/>
      <c r="EOU495" s="1"/>
      <c r="EOV495" s="1"/>
      <c r="EOW495" s="1"/>
      <c r="EOX495" s="1"/>
      <c r="EOY495" s="1"/>
      <c r="EOZ495" s="1"/>
      <c r="EPA495" s="1"/>
      <c r="EPB495" s="1"/>
      <c r="EPC495" s="1"/>
      <c r="EPD495" s="1"/>
      <c r="EPE495" s="1"/>
      <c r="EPF495" s="1"/>
      <c r="EPG495" s="1"/>
      <c r="EPH495" s="1"/>
      <c r="EPI495" s="1"/>
      <c r="EPJ495" s="1"/>
      <c r="EPK495" s="1"/>
      <c r="EPL495" s="1"/>
      <c r="EPM495" s="1"/>
      <c r="EPN495" s="1"/>
      <c r="EPO495" s="1"/>
      <c r="EPP495" s="1"/>
      <c r="EPQ495" s="1"/>
      <c r="EPR495" s="1"/>
      <c r="EPS495" s="1"/>
      <c r="EPT495" s="1"/>
      <c r="EPU495" s="1"/>
      <c r="EPV495" s="1"/>
      <c r="EPW495" s="1"/>
      <c r="EPX495" s="1"/>
      <c r="EPY495" s="1"/>
      <c r="EPZ495" s="1"/>
      <c r="EQA495" s="1"/>
      <c r="EQB495" s="1"/>
      <c r="EQC495" s="1"/>
      <c r="EQD495" s="1"/>
      <c r="EQE495" s="1"/>
      <c r="EQF495" s="1"/>
      <c r="EQG495" s="1"/>
      <c r="EQH495" s="1"/>
      <c r="EQI495" s="1"/>
      <c r="EQJ495" s="1"/>
      <c r="EQK495" s="1"/>
      <c r="EQL495" s="1"/>
      <c r="EQM495" s="1"/>
      <c r="EQN495" s="1"/>
      <c r="EQO495" s="1"/>
      <c r="EQP495" s="1"/>
      <c r="EQQ495" s="1"/>
      <c r="EQR495" s="1"/>
      <c r="EQS495" s="1"/>
      <c r="EQT495" s="1"/>
      <c r="EQU495" s="1"/>
      <c r="EQV495" s="1"/>
      <c r="EQW495" s="1"/>
      <c r="EQX495" s="1"/>
      <c r="EQY495" s="1"/>
      <c r="EQZ495" s="1"/>
      <c r="ERA495" s="1"/>
      <c r="ERB495" s="1"/>
      <c r="ERC495" s="1"/>
      <c r="ERD495" s="1"/>
      <c r="ERE495" s="1"/>
      <c r="ERF495" s="1"/>
      <c r="ERG495" s="1"/>
      <c r="ERH495" s="1"/>
      <c r="ERI495" s="1"/>
      <c r="ERJ495" s="1"/>
      <c r="ERK495" s="1"/>
      <c r="ERL495" s="1"/>
      <c r="ERM495" s="1"/>
      <c r="ERN495" s="1"/>
      <c r="ERO495" s="1"/>
      <c r="ERP495" s="1"/>
      <c r="ERQ495" s="1"/>
      <c r="ERR495" s="1"/>
      <c r="ERS495" s="1"/>
      <c r="ERT495" s="1"/>
      <c r="ERU495" s="1"/>
      <c r="ERV495" s="1"/>
      <c r="ERW495" s="1"/>
      <c r="ERX495" s="1"/>
      <c r="ERY495" s="1"/>
      <c r="ERZ495" s="1"/>
      <c r="ESA495" s="1"/>
      <c r="ESB495" s="1"/>
      <c r="ESC495" s="1"/>
      <c r="ESD495" s="1"/>
      <c r="ESE495" s="1"/>
      <c r="ESF495" s="1"/>
      <c r="ESG495" s="1"/>
      <c r="ESH495" s="1"/>
      <c r="ESI495" s="1"/>
      <c r="ESJ495" s="1"/>
      <c r="ESK495" s="1"/>
      <c r="ESL495" s="1"/>
      <c r="ESM495" s="1"/>
      <c r="ESN495" s="1"/>
      <c r="ESO495" s="1"/>
      <c r="ESP495" s="1"/>
      <c r="ESQ495" s="1"/>
      <c r="ESR495" s="1"/>
      <c r="ESS495" s="1"/>
      <c r="EST495" s="1"/>
      <c r="ESU495" s="1"/>
      <c r="ESV495" s="1"/>
      <c r="ESW495" s="1"/>
      <c r="ESX495" s="1"/>
      <c r="ESY495" s="1"/>
      <c r="ESZ495" s="1"/>
      <c r="ETA495" s="1"/>
      <c r="ETB495" s="1"/>
      <c r="ETC495" s="1"/>
      <c r="ETD495" s="1"/>
      <c r="ETE495" s="1"/>
      <c r="ETF495" s="1"/>
      <c r="ETG495" s="1"/>
      <c r="ETH495" s="1"/>
      <c r="ETI495" s="1"/>
      <c r="ETJ495" s="1"/>
      <c r="ETK495" s="1"/>
      <c r="ETL495" s="1"/>
      <c r="ETM495" s="1"/>
      <c r="ETN495" s="1"/>
      <c r="ETO495" s="1"/>
      <c r="ETP495" s="1"/>
      <c r="ETQ495" s="1"/>
      <c r="ETR495" s="1"/>
      <c r="ETS495" s="1"/>
      <c r="ETT495" s="1"/>
      <c r="ETU495" s="1"/>
      <c r="ETV495" s="1"/>
      <c r="ETW495" s="1"/>
      <c r="ETX495" s="1"/>
      <c r="ETY495" s="1"/>
      <c r="ETZ495" s="1"/>
      <c r="EUA495" s="1"/>
      <c r="EUB495" s="1"/>
      <c r="EUC495" s="1"/>
      <c r="EUD495" s="1"/>
      <c r="EUE495" s="1"/>
      <c r="EUF495" s="1"/>
      <c r="EUG495" s="1"/>
      <c r="EUH495" s="1"/>
      <c r="EUI495" s="1"/>
      <c r="EUJ495" s="1"/>
      <c r="EUK495" s="1"/>
      <c r="EUL495" s="1"/>
      <c r="EUM495" s="1"/>
      <c r="EUN495" s="1"/>
      <c r="EUO495" s="1"/>
      <c r="EUP495" s="1"/>
      <c r="EUQ495" s="1"/>
      <c r="EUR495" s="1"/>
      <c r="EUS495" s="1"/>
      <c r="EUT495" s="1"/>
      <c r="EUU495" s="1"/>
      <c r="EUV495" s="1"/>
      <c r="EUW495" s="1"/>
      <c r="EUX495" s="1"/>
      <c r="EUY495" s="1"/>
      <c r="EUZ495" s="1"/>
      <c r="EVA495" s="1"/>
      <c r="EVB495" s="1"/>
      <c r="EVC495" s="1"/>
      <c r="EVD495" s="1"/>
      <c r="EVE495" s="1"/>
      <c r="EVF495" s="1"/>
      <c r="EVG495" s="1"/>
      <c r="EVH495" s="1"/>
      <c r="EVI495" s="1"/>
      <c r="EVJ495" s="1"/>
      <c r="EVK495" s="1"/>
      <c r="EVL495" s="1"/>
      <c r="EVM495" s="1"/>
      <c r="EVN495" s="1"/>
      <c r="EVO495" s="1"/>
      <c r="EVP495" s="1"/>
      <c r="EVQ495" s="1"/>
      <c r="EVR495" s="1"/>
      <c r="EVS495" s="1"/>
      <c r="EVT495" s="1"/>
      <c r="EVU495" s="1"/>
      <c r="EVV495" s="1"/>
      <c r="EVW495" s="1"/>
      <c r="EVX495" s="1"/>
      <c r="EVY495" s="1"/>
      <c r="EVZ495" s="1"/>
      <c r="EWA495" s="1"/>
      <c r="EWB495" s="1"/>
      <c r="EWC495" s="1"/>
      <c r="EWD495" s="1"/>
      <c r="EWE495" s="1"/>
      <c r="EWF495" s="1"/>
      <c r="EWG495" s="1"/>
      <c r="EWH495" s="1"/>
      <c r="EWI495" s="1"/>
      <c r="EWJ495" s="1"/>
      <c r="EWK495" s="1"/>
      <c r="EWL495" s="1"/>
      <c r="EWM495" s="1"/>
      <c r="EWN495" s="1"/>
      <c r="EWO495" s="1"/>
      <c r="EWP495" s="1"/>
      <c r="EWQ495" s="1"/>
      <c r="EWR495" s="1"/>
      <c r="EWS495" s="1"/>
      <c r="EWT495" s="1"/>
      <c r="EWU495" s="1"/>
      <c r="EWV495" s="1"/>
      <c r="EWW495" s="1"/>
      <c r="EWX495" s="1"/>
      <c r="EWY495" s="1"/>
      <c r="EWZ495" s="1"/>
      <c r="EXA495" s="1"/>
      <c r="EXB495" s="1"/>
      <c r="EXC495" s="1"/>
      <c r="EXD495" s="1"/>
      <c r="EXE495" s="1"/>
      <c r="EXF495" s="1"/>
      <c r="EXG495" s="1"/>
      <c r="EXH495" s="1"/>
      <c r="EXI495" s="1"/>
      <c r="EXJ495" s="1"/>
      <c r="EXK495" s="1"/>
      <c r="EXL495" s="1"/>
      <c r="EXM495" s="1"/>
      <c r="EXN495" s="1"/>
      <c r="EXO495" s="1"/>
      <c r="EXP495" s="1"/>
      <c r="EXQ495" s="1"/>
      <c r="EXR495" s="1"/>
      <c r="EXS495" s="1"/>
      <c r="EXT495" s="1"/>
      <c r="EXU495" s="1"/>
      <c r="EXV495" s="1"/>
      <c r="EXW495" s="1"/>
      <c r="EXX495" s="1"/>
      <c r="EXY495" s="1"/>
      <c r="EXZ495" s="1"/>
      <c r="EYA495" s="1"/>
      <c r="EYB495" s="1"/>
      <c r="EYC495" s="1"/>
      <c r="EYD495" s="1"/>
      <c r="EYE495" s="1"/>
      <c r="EYF495" s="1"/>
      <c r="EYG495" s="1"/>
      <c r="EYH495" s="1"/>
      <c r="EYI495" s="1"/>
      <c r="EYJ495" s="1"/>
      <c r="EYK495" s="1"/>
      <c r="EYL495" s="1"/>
      <c r="EYM495" s="1"/>
      <c r="EYN495" s="1"/>
      <c r="EYO495" s="1"/>
      <c r="EYP495" s="1"/>
      <c r="EYQ495" s="1"/>
      <c r="EYR495" s="1"/>
      <c r="EYS495" s="1"/>
      <c r="EYT495" s="1"/>
      <c r="EYU495" s="1"/>
      <c r="EYV495" s="1"/>
      <c r="EYW495" s="1"/>
      <c r="EYX495" s="1"/>
      <c r="EYY495" s="1"/>
      <c r="EYZ495" s="1"/>
      <c r="EZA495" s="1"/>
      <c r="EZB495" s="1"/>
      <c r="EZC495" s="1"/>
      <c r="EZD495" s="1"/>
      <c r="EZE495" s="1"/>
      <c r="EZF495" s="1"/>
      <c r="EZG495" s="1"/>
      <c r="EZH495" s="1"/>
      <c r="EZI495" s="1"/>
      <c r="EZJ495" s="1"/>
      <c r="EZK495" s="1"/>
      <c r="EZL495" s="1"/>
      <c r="EZM495" s="1"/>
      <c r="EZN495" s="1"/>
      <c r="EZO495" s="1"/>
      <c r="EZP495" s="1"/>
      <c r="EZQ495" s="1"/>
      <c r="EZR495" s="1"/>
      <c r="EZS495" s="1"/>
      <c r="EZT495" s="1"/>
      <c r="EZU495" s="1"/>
      <c r="EZV495" s="1"/>
      <c r="EZW495" s="1"/>
      <c r="EZX495" s="1"/>
      <c r="EZY495" s="1"/>
      <c r="EZZ495" s="1"/>
      <c r="FAA495" s="1"/>
      <c r="FAB495" s="1"/>
      <c r="FAC495" s="1"/>
      <c r="FAD495" s="1"/>
      <c r="FAE495" s="1"/>
      <c r="FAF495" s="1"/>
      <c r="FAG495" s="1"/>
      <c r="FAH495" s="1"/>
      <c r="FAI495" s="1"/>
      <c r="FAJ495" s="1"/>
      <c r="FAK495" s="1"/>
      <c r="FAL495" s="1"/>
      <c r="FAM495" s="1"/>
      <c r="FAN495" s="1"/>
      <c r="FAO495" s="1"/>
      <c r="FAP495" s="1"/>
      <c r="FAQ495" s="1"/>
      <c r="FAR495" s="1"/>
      <c r="FAS495" s="1"/>
      <c r="FAT495" s="1"/>
      <c r="FAU495" s="1"/>
      <c r="FAV495" s="1"/>
      <c r="FAW495" s="1"/>
      <c r="FAX495" s="1"/>
      <c r="FAY495" s="1"/>
      <c r="FAZ495" s="1"/>
      <c r="FBA495" s="1"/>
      <c r="FBB495" s="1"/>
      <c r="FBC495" s="1"/>
      <c r="FBD495" s="1"/>
      <c r="FBE495" s="1"/>
      <c r="FBF495" s="1"/>
      <c r="FBG495" s="1"/>
      <c r="FBH495" s="1"/>
      <c r="FBI495" s="1"/>
      <c r="FBJ495" s="1"/>
      <c r="FBK495" s="1"/>
      <c r="FBL495" s="1"/>
      <c r="FBM495" s="1"/>
      <c r="FBN495" s="1"/>
      <c r="FBO495" s="1"/>
      <c r="FBP495" s="1"/>
      <c r="FBQ495" s="1"/>
      <c r="FBR495" s="1"/>
      <c r="FBS495" s="1"/>
      <c r="FBT495" s="1"/>
      <c r="FBU495" s="1"/>
      <c r="FBV495" s="1"/>
      <c r="FBW495" s="1"/>
      <c r="FBX495" s="1"/>
      <c r="FBY495" s="1"/>
      <c r="FBZ495" s="1"/>
      <c r="FCA495" s="1"/>
      <c r="FCB495" s="1"/>
      <c r="FCC495" s="1"/>
      <c r="FCD495" s="1"/>
      <c r="FCE495" s="1"/>
      <c r="FCF495" s="1"/>
      <c r="FCG495" s="1"/>
      <c r="FCH495" s="1"/>
      <c r="FCI495" s="1"/>
      <c r="FCJ495" s="1"/>
      <c r="FCK495" s="1"/>
      <c r="FCL495" s="1"/>
      <c r="FCM495" s="1"/>
      <c r="FCN495" s="1"/>
      <c r="FCO495" s="1"/>
      <c r="FCP495" s="1"/>
      <c r="FCQ495" s="1"/>
      <c r="FCR495" s="1"/>
      <c r="FCS495" s="1"/>
      <c r="FCT495" s="1"/>
      <c r="FCU495" s="1"/>
      <c r="FCV495" s="1"/>
      <c r="FCW495" s="1"/>
      <c r="FCX495" s="1"/>
      <c r="FCY495" s="1"/>
      <c r="FCZ495" s="1"/>
      <c r="FDA495" s="1"/>
      <c r="FDB495" s="1"/>
      <c r="FDC495" s="1"/>
      <c r="FDD495" s="1"/>
      <c r="FDE495" s="1"/>
      <c r="FDF495" s="1"/>
      <c r="FDG495" s="1"/>
      <c r="FDH495" s="1"/>
      <c r="FDI495" s="1"/>
      <c r="FDJ495" s="1"/>
      <c r="FDK495" s="1"/>
      <c r="FDL495" s="1"/>
      <c r="FDM495" s="1"/>
      <c r="FDN495" s="1"/>
      <c r="FDO495" s="1"/>
      <c r="FDP495" s="1"/>
      <c r="FDQ495" s="1"/>
      <c r="FDR495" s="1"/>
      <c r="FDS495" s="1"/>
      <c r="FDT495" s="1"/>
      <c r="FDU495" s="1"/>
      <c r="FDV495" s="1"/>
      <c r="FDW495" s="1"/>
      <c r="FDX495" s="1"/>
      <c r="FDY495" s="1"/>
      <c r="FDZ495" s="1"/>
      <c r="FEA495" s="1"/>
      <c r="FEB495" s="1"/>
      <c r="FEC495" s="1"/>
      <c r="FED495" s="1"/>
      <c r="FEE495" s="1"/>
      <c r="FEF495" s="1"/>
      <c r="FEG495" s="1"/>
      <c r="FEH495" s="1"/>
      <c r="FEI495" s="1"/>
      <c r="FEJ495" s="1"/>
      <c r="FEK495" s="1"/>
      <c r="FEL495" s="1"/>
      <c r="FEM495" s="1"/>
      <c r="FEN495" s="1"/>
      <c r="FEO495" s="1"/>
      <c r="FEP495" s="1"/>
      <c r="FEQ495" s="1"/>
      <c r="FER495" s="1"/>
      <c r="FES495" s="1"/>
      <c r="FET495" s="1"/>
      <c r="FEU495" s="1"/>
      <c r="FEV495" s="1"/>
      <c r="FEW495" s="1"/>
      <c r="FEX495" s="1"/>
      <c r="FEY495" s="1"/>
      <c r="FEZ495" s="1"/>
      <c r="FFA495" s="1"/>
      <c r="FFB495" s="1"/>
      <c r="FFC495" s="1"/>
      <c r="FFD495" s="1"/>
      <c r="FFE495" s="1"/>
      <c r="FFF495" s="1"/>
      <c r="FFG495" s="1"/>
      <c r="FFH495" s="1"/>
      <c r="FFI495" s="1"/>
      <c r="FFJ495" s="1"/>
      <c r="FFK495" s="1"/>
      <c r="FFL495" s="1"/>
      <c r="FFM495" s="1"/>
      <c r="FFN495" s="1"/>
      <c r="FFO495" s="1"/>
      <c r="FFP495" s="1"/>
      <c r="FFQ495" s="1"/>
      <c r="FFR495" s="1"/>
      <c r="FFS495" s="1"/>
      <c r="FFT495" s="1"/>
      <c r="FFU495" s="1"/>
      <c r="FFV495" s="1"/>
      <c r="FFW495" s="1"/>
      <c r="FFX495" s="1"/>
      <c r="FFY495" s="1"/>
      <c r="FFZ495" s="1"/>
      <c r="FGA495" s="1"/>
      <c r="FGB495" s="1"/>
      <c r="FGC495" s="1"/>
      <c r="FGD495" s="1"/>
      <c r="FGE495" s="1"/>
      <c r="FGF495" s="1"/>
      <c r="FGG495" s="1"/>
      <c r="FGH495" s="1"/>
      <c r="FGI495" s="1"/>
      <c r="FGJ495" s="1"/>
      <c r="FGK495" s="1"/>
      <c r="FGL495" s="1"/>
      <c r="FGM495" s="1"/>
      <c r="FGN495" s="1"/>
      <c r="FGO495" s="1"/>
      <c r="FGP495" s="1"/>
      <c r="FGQ495" s="1"/>
      <c r="FGR495" s="1"/>
      <c r="FGS495" s="1"/>
      <c r="FGT495" s="1"/>
      <c r="FGU495" s="1"/>
      <c r="FGV495" s="1"/>
      <c r="FGW495" s="1"/>
      <c r="FGX495" s="1"/>
      <c r="FGY495" s="1"/>
      <c r="FGZ495" s="1"/>
      <c r="FHA495" s="1"/>
      <c r="FHB495" s="1"/>
      <c r="FHC495" s="1"/>
      <c r="FHD495" s="1"/>
      <c r="FHE495" s="1"/>
      <c r="FHF495" s="1"/>
      <c r="FHG495" s="1"/>
      <c r="FHH495" s="1"/>
      <c r="FHI495" s="1"/>
      <c r="FHJ495" s="1"/>
      <c r="FHK495" s="1"/>
      <c r="FHL495" s="1"/>
      <c r="FHM495" s="1"/>
      <c r="FHN495" s="1"/>
      <c r="FHO495" s="1"/>
      <c r="FHP495" s="1"/>
      <c r="FHQ495" s="1"/>
      <c r="FHR495" s="1"/>
      <c r="FHS495" s="1"/>
      <c r="FHT495" s="1"/>
      <c r="FHU495" s="1"/>
      <c r="FHV495" s="1"/>
      <c r="FHW495" s="1"/>
      <c r="FHX495" s="1"/>
      <c r="FHY495" s="1"/>
      <c r="FHZ495" s="1"/>
      <c r="FIA495" s="1"/>
      <c r="FIB495" s="1"/>
      <c r="FIC495" s="1"/>
      <c r="FID495" s="1"/>
      <c r="FIE495" s="1"/>
      <c r="FIF495" s="1"/>
      <c r="FIG495" s="1"/>
      <c r="FIH495" s="1"/>
      <c r="FII495" s="1"/>
      <c r="FIJ495" s="1"/>
      <c r="FIK495" s="1"/>
      <c r="FIL495" s="1"/>
      <c r="FIM495" s="1"/>
      <c r="FIN495" s="1"/>
      <c r="FIO495" s="1"/>
      <c r="FIP495" s="1"/>
      <c r="FIQ495" s="1"/>
      <c r="FIR495" s="1"/>
      <c r="FIS495" s="1"/>
      <c r="FIT495" s="1"/>
      <c r="FIU495" s="1"/>
      <c r="FIV495" s="1"/>
      <c r="FIW495" s="1"/>
      <c r="FIX495" s="1"/>
      <c r="FIY495" s="1"/>
      <c r="FIZ495" s="1"/>
      <c r="FJA495" s="1"/>
      <c r="FJB495" s="1"/>
      <c r="FJC495" s="1"/>
      <c r="FJD495" s="1"/>
      <c r="FJE495" s="1"/>
      <c r="FJF495" s="1"/>
      <c r="FJG495" s="1"/>
      <c r="FJH495" s="1"/>
      <c r="FJI495" s="1"/>
      <c r="FJJ495" s="1"/>
      <c r="FJK495" s="1"/>
      <c r="FJL495" s="1"/>
      <c r="FJM495" s="1"/>
      <c r="FJN495" s="1"/>
      <c r="FJO495" s="1"/>
      <c r="FJP495" s="1"/>
      <c r="FJQ495" s="1"/>
      <c r="FJR495" s="1"/>
      <c r="FJS495" s="1"/>
      <c r="FJT495" s="1"/>
      <c r="FJU495" s="1"/>
      <c r="FJV495" s="1"/>
      <c r="FJW495" s="1"/>
      <c r="FJX495" s="1"/>
      <c r="FJY495" s="1"/>
      <c r="FJZ495" s="1"/>
      <c r="FKA495" s="1"/>
      <c r="FKB495" s="1"/>
      <c r="FKC495" s="1"/>
      <c r="FKD495" s="1"/>
      <c r="FKE495" s="1"/>
      <c r="FKF495" s="1"/>
      <c r="FKG495" s="1"/>
      <c r="FKH495" s="1"/>
      <c r="FKI495" s="1"/>
      <c r="FKJ495" s="1"/>
      <c r="FKK495" s="1"/>
      <c r="FKL495" s="1"/>
      <c r="FKM495" s="1"/>
      <c r="FKN495" s="1"/>
      <c r="FKO495" s="1"/>
      <c r="FKP495" s="1"/>
      <c r="FKQ495" s="1"/>
      <c r="FKR495" s="1"/>
      <c r="FKS495" s="1"/>
      <c r="FKT495" s="1"/>
      <c r="FKU495" s="1"/>
      <c r="FKV495" s="1"/>
      <c r="FKW495" s="1"/>
      <c r="FKX495" s="1"/>
      <c r="FKY495" s="1"/>
      <c r="FKZ495" s="1"/>
      <c r="FLA495" s="1"/>
      <c r="FLB495" s="1"/>
      <c r="FLC495" s="1"/>
      <c r="FLD495" s="1"/>
      <c r="FLE495" s="1"/>
      <c r="FLF495" s="1"/>
      <c r="FLG495" s="1"/>
      <c r="FLH495" s="1"/>
      <c r="FLI495" s="1"/>
      <c r="FLJ495" s="1"/>
      <c r="FLK495" s="1"/>
      <c r="FLL495" s="1"/>
      <c r="FLM495" s="1"/>
      <c r="FLN495" s="1"/>
      <c r="FLO495" s="1"/>
      <c r="FLP495" s="1"/>
      <c r="FLQ495" s="1"/>
      <c r="FLR495" s="1"/>
      <c r="FLS495" s="1"/>
      <c r="FLT495" s="1"/>
      <c r="FLU495" s="1"/>
      <c r="FLV495" s="1"/>
      <c r="FLW495" s="1"/>
      <c r="FLX495" s="1"/>
      <c r="FLY495" s="1"/>
      <c r="FLZ495" s="1"/>
      <c r="FMA495" s="1"/>
      <c r="FMB495" s="1"/>
      <c r="FMC495" s="1"/>
      <c r="FMD495" s="1"/>
      <c r="FME495" s="1"/>
      <c r="FMF495" s="1"/>
      <c r="FMG495" s="1"/>
      <c r="FMH495" s="1"/>
      <c r="FMI495" s="1"/>
      <c r="FMJ495" s="1"/>
      <c r="FMK495" s="1"/>
      <c r="FML495" s="1"/>
      <c r="FMM495" s="1"/>
      <c r="FMN495" s="1"/>
      <c r="FMO495" s="1"/>
      <c r="FMP495" s="1"/>
      <c r="FMQ495" s="1"/>
      <c r="FMR495" s="1"/>
      <c r="FMS495" s="1"/>
      <c r="FMT495" s="1"/>
      <c r="FMU495" s="1"/>
      <c r="FMV495" s="1"/>
      <c r="FMW495" s="1"/>
      <c r="FMX495" s="1"/>
      <c r="FMY495" s="1"/>
      <c r="FMZ495" s="1"/>
      <c r="FNA495" s="1"/>
      <c r="FNB495" s="1"/>
      <c r="FNC495" s="1"/>
      <c r="FND495" s="1"/>
      <c r="FNE495" s="1"/>
      <c r="FNF495" s="1"/>
      <c r="FNG495" s="1"/>
      <c r="FNH495" s="1"/>
      <c r="FNI495" s="1"/>
      <c r="FNJ495" s="1"/>
      <c r="FNK495" s="1"/>
      <c r="FNL495" s="1"/>
      <c r="FNM495" s="1"/>
      <c r="FNN495" s="1"/>
      <c r="FNO495" s="1"/>
      <c r="FNP495" s="1"/>
      <c r="FNQ495" s="1"/>
      <c r="FNR495" s="1"/>
      <c r="FNS495" s="1"/>
      <c r="FNT495" s="1"/>
      <c r="FNU495" s="1"/>
      <c r="FNV495" s="1"/>
      <c r="FNW495" s="1"/>
      <c r="FNX495" s="1"/>
      <c r="FNY495" s="1"/>
      <c r="FNZ495" s="1"/>
      <c r="FOA495" s="1"/>
      <c r="FOB495" s="1"/>
      <c r="FOC495" s="1"/>
      <c r="FOD495" s="1"/>
      <c r="FOE495" s="1"/>
      <c r="FOF495" s="1"/>
      <c r="FOG495" s="1"/>
      <c r="FOH495" s="1"/>
      <c r="FOI495" s="1"/>
      <c r="FOJ495" s="1"/>
      <c r="FOK495" s="1"/>
      <c r="FOL495" s="1"/>
      <c r="FOM495" s="1"/>
      <c r="FON495" s="1"/>
      <c r="FOO495" s="1"/>
      <c r="FOP495" s="1"/>
      <c r="FOQ495" s="1"/>
      <c r="FOR495" s="1"/>
      <c r="FOS495" s="1"/>
      <c r="FOT495" s="1"/>
      <c r="FOU495" s="1"/>
      <c r="FOV495" s="1"/>
      <c r="FOW495" s="1"/>
      <c r="FOX495" s="1"/>
      <c r="FOY495" s="1"/>
      <c r="FOZ495" s="1"/>
      <c r="FPA495" s="1"/>
      <c r="FPB495" s="1"/>
      <c r="FPC495" s="1"/>
      <c r="FPD495" s="1"/>
      <c r="FPE495" s="1"/>
      <c r="FPF495" s="1"/>
      <c r="FPG495" s="1"/>
      <c r="FPH495" s="1"/>
      <c r="FPI495" s="1"/>
      <c r="FPJ495" s="1"/>
      <c r="FPK495" s="1"/>
      <c r="FPL495" s="1"/>
      <c r="FPM495" s="1"/>
      <c r="FPN495" s="1"/>
      <c r="FPO495" s="1"/>
      <c r="FPP495" s="1"/>
      <c r="FPQ495" s="1"/>
      <c r="FPR495" s="1"/>
      <c r="FPS495" s="1"/>
      <c r="FPT495" s="1"/>
      <c r="FPU495" s="1"/>
      <c r="FPV495" s="1"/>
      <c r="FPW495" s="1"/>
      <c r="FPX495" s="1"/>
      <c r="FPY495" s="1"/>
      <c r="FPZ495" s="1"/>
      <c r="FQA495" s="1"/>
      <c r="FQB495" s="1"/>
      <c r="FQC495" s="1"/>
      <c r="FQD495" s="1"/>
      <c r="FQE495" s="1"/>
      <c r="FQF495" s="1"/>
      <c r="FQG495" s="1"/>
      <c r="FQH495" s="1"/>
      <c r="FQI495" s="1"/>
      <c r="FQJ495" s="1"/>
      <c r="FQK495" s="1"/>
      <c r="FQL495" s="1"/>
      <c r="FQM495" s="1"/>
      <c r="FQN495" s="1"/>
      <c r="FQO495" s="1"/>
      <c r="FQP495" s="1"/>
      <c r="FQQ495" s="1"/>
      <c r="FQR495" s="1"/>
      <c r="FQS495" s="1"/>
      <c r="FQT495" s="1"/>
      <c r="FQU495" s="1"/>
      <c r="FQV495" s="1"/>
      <c r="FQW495" s="1"/>
      <c r="FQX495" s="1"/>
      <c r="FQY495" s="1"/>
      <c r="FQZ495" s="1"/>
      <c r="FRA495" s="1"/>
      <c r="FRB495" s="1"/>
      <c r="FRC495" s="1"/>
      <c r="FRD495" s="1"/>
      <c r="FRE495" s="1"/>
      <c r="FRF495" s="1"/>
      <c r="FRG495" s="1"/>
      <c r="FRH495" s="1"/>
      <c r="FRI495" s="1"/>
      <c r="FRJ495" s="1"/>
      <c r="FRK495" s="1"/>
      <c r="FRL495" s="1"/>
      <c r="FRM495" s="1"/>
      <c r="FRN495" s="1"/>
      <c r="FRO495" s="1"/>
      <c r="FRP495" s="1"/>
      <c r="FRQ495" s="1"/>
      <c r="FRR495" s="1"/>
      <c r="FRS495" s="1"/>
      <c r="FRT495" s="1"/>
      <c r="FRU495" s="1"/>
      <c r="FRV495" s="1"/>
      <c r="FRW495" s="1"/>
      <c r="FRX495" s="1"/>
      <c r="FRY495" s="1"/>
      <c r="FRZ495" s="1"/>
      <c r="FSA495" s="1"/>
      <c r="FSB495" s="1"/>
      <c r="FSC495" s="1"/>
      <c r="FSD495" s="1"/>
      <c r="FSE495" s="1"/>
      <c r="FSF495" s="1"/>
      <c r="FSG495" s="1"/>
      <c r="FSH495" s="1"/>
      <c r="FSI495" s="1"/>
      <c r="FSJ495" s="1"/>
      <c r="FSK495" s="1"/>
      <c r="FSL495" s="1"/>
      <c r="FSM495" s="1"/>
      <c r="FSN495" s="1"/>
      <c r="FSO495" s="1"/>
      <c r="FSP495" s="1"/>
      <c r="FSQ495" s="1"/>
      <c r="FSR495" s="1"/>
      <c r="FSS495" s="1"/>
      <c r="FST495" s="1"/>
      <c r="FSU495" s="1"/>
      <c r="FSV495" s="1"/>
      <c r="FSW495" s="1"/>
      <c r="FSX495" s="1"/>
      <c r="FSY495" s="1"/>
      <c r="FSZ495" s="1"/>
      <c r="FTA495" s="1"/>
      <c r="FTB495" s="1"/>
      <c r="FTC495" s="1"/>
      <c r="FTD495" s="1"/>
      <c r="FTE495" s="1"/>
      <c r="FTF495" s="1"/>
      <c r="FTG495" s="1"/>
      <c r="FTH495" s="1"/>
      <c r="FTI495" s="1"/>
      <c r="FTJ495" s="1"/>
      <c r="FTK495" s="1"/>
      <c r="FTL495" s="1"/>
      <c r="FTM495" s="1"/>
      <c r="FTN495" s="1"/>
      <c r="FTO495" s="1"/>
      <c r="FTP495" s="1"/>
      <c r="FTQ495" s="1"/>
      <c r="FTR495" s="1"/>
      <c r="FTS495" s="1"/>
      <c r="FTT495" s="1"/>
      <c r="FTU495" s="1"/>
      <c r="FTV495" s="1"/>
      <c r="FTW495" s="1"/>
      <c r="FTX495" s="1"/>
      <c r="FTY495" s="1"/>
      <c r="FTZ495" s="1"/>
      <c r="FUA495" s="1"/>
      <c r="FUB495" s="1"/>
      <c r="FUC495" s="1"/>
      <c r="FUD495" s="1"/>
      <c r="FUE495" s="1"/>
      <c r="FUF495" s="1"/>
      <c r="FUG495" s="1"/>
      <c r="FUH495" s="1"/>
      <c r="FUI495" s="1"/>
      <c r="FUJ495" s="1"/>
      <c r="FUK495" s="1"/>
      <c r="FUL495" s="1"/>
      <c r="FUM495" s="1"/>
      <c r="FUN495" s="1"/>
      <c r="FUO495" s="1"/>
      <c r="FUP495" s="1"/>
      <c r="FUQ495" s="1"/>
      <c r="FUR495" s="1"/>
      <c r="FUS495" s="1"/>
      <c r="FUT495" s="1"/>
      <c r="FUU495" s="1"/>
      <c r="FUV495" s="1"/>
      <c r="FUW495" s="1"/>
      <c r="FUX495" s="1"/>
      <c r="FUY495" s="1"/>
      <c r="FUZ495" s="1"/>
      <c r="FVA495" s="1"/>
      <c r="FVB495" s="1"/>
      <c r="FVC495" s="1"/>
      <c r="FVD495" s="1"/>
      <c r="FVE495" s="1"/>
      <c r="FVF495" s="1"/>
      <c r="FVG495" s="1"/>
      <c r="FVH495" s="1"/>
      <c r="FVI495" s="1"/>
      <c r="FVJ495" s="1"/>
      <c r="FVK495" s="1"/>
      <c r="FVL495" s="1"/>
      <c r="FVM495" s="1"/>
      <c r="FVN495" s="1"/>
      <c r="FVO495" s="1"/>
      <c r="FVP495" s="1"/>
      <c r="FVQ495" s="1"/>
      <c r="FVR495" s="1"/>
      <c r="FVS495" s="1"/>
      <c r="FVT495" s="1"/>
      <c r="FVU495" s="1"/>
      <c r="FVV495" s="1"/>
      <c r="FVW495" s="1"/>
      <c r="FVX495" s="1"/>
      <c r="FVY495" s="1"/>
      <c r="FVZ495" s="1"/>
      <c r="FWA495" s="1"/>
      <c r="FWB495" s="1"/>
      <c r="FWC495" s="1"/>
      <c r="FWD495" s="1"/>
      <c r="FWE495" s="1"/>
      <c r="FWF495" s="1"/>
      <c r="FWG495" s="1"/>
      <c r="FWH495" s="1"/>
      <c r="FWI495" s="1"/>
      <c r="FWJ495" s="1"/>
      <c r="FWK495" s="1"/>
      <c r="FWL495" s="1"/>
      <c r="FWM495" s="1"/>
      <c r="FWN495" s="1"/>
      <c r="FWO495" s="1"/>
      <c r="FWP495" s="1"/>
      <c r="FWQ495" s="1"/>
      <c r="FWR495" s="1"/>
      <c r="FWS495" s="1"/>
      <c r="FWT495" s="1"/>
      <c r="FWU495" s="1"/>
      <c r="FWV495" s="1"/>
      <c r="FWW495" s="1"/>
      <c r="FWX495" s="1"/>
      <c r="FWY495" s="1"/>
      <c r="FWZ495" s="1"/>
      <c r="FXA495" s="1"/>
      <c r="FXB495" s="1"/>
      <c r="FXC495" s="1"/>
      <c r="FXD495" s="1"/>
      <c r="FXE495" s="1"/>
      <c r="FXF495" s="1"/>
      <c r="FXG495" s="1"/>
      <c r="FXH495" s="1"/>
      <c r="FXI495" s="1"/>
      <c r="FXJ495" s="1"/>
      <c r="FXK495" s="1"/>
      <c r="FXL495" s="1"/>
      <c r="FXM495" s="1"/>
      <c r="FXN495" s="1"/>
      <c r="FXO495" s="1"/>
      <c r="FXP495" s="1"/>
      <c r="FXQ495" s="1"/>
      <c r="FXR495" s="1"/>
      <c r="FXS495" s="1"/>
      <c r="FXT495" s="1"/>
      <c r="FXU495" s="1"/>
      <c r="FXV495" s="1"/>
      <c r="FXW495" s="1"/>
      <c r="FXX495" s="1"/>
      <c r="FXY495" s="1"/>
      <c r="FXZ495" s="1"/>
      <c r="FYA495" s="1"/>
      <c r="FYB495" s="1"/>
      <c r="FYC495" s="1"/>
      <c r="FYD495" s="1"/>
      <c r="FYE495" s="1"/>
      <c r="FYF495" s="1"/>
      <c r="FYG495" s="1"/>
      <c r="FYH495" s="1"/>
      <c r="FYI495" s="1"/>
      <c r="FYJ495" s="1"/>
      <c r="FYK495" s="1"/>
      <c r="FYL495" s="1"/>
      <c r="FYM495" s="1"/>
      <c r="FYN495" s="1"/>
      <c r="FYO495" s="1"/>
      <c r="FYP495" s="1"/>
      <c r="FYQ495" s="1"/>
      <c r="FYR495" s="1"/>
      <c r="FYS495" s="1"/>
      <c r="FYT495" s="1"/>
      <c r="FYU495" s="1"/>
      <c r="FYV495" s="1"/>
      <c r="FYW495" s="1"/>
      <c r="FYX495" s="1"/>
      <c r="FYY495" s="1"/>
      <c r="FYZ495" s="1"/>
      <c r="FZA495" s="1"/>
      <c r="FZB495" s="1"/>
      <c r="FZC495" s="1"/>
      <c r="FZD495" s="1"/>
      <c r="FZE495" s="1"/>
      <c r="FZF495" s="1"/>
      <c r="FZG495" s="1"/>
      <c r="FZH495" s="1"/>
      <c r="FZI495" s="1"/>
      <c r="FZJ495" s="1"/>
      <c r="FZK495" s="1"/>
      <c r="FZL495" s="1"/>
      <c r="FZM495" s="1"/>
      <c r="FZN495" s="1"/>
      <c r="FZO495" s="1"/>
      <c r="FZP495" s="1"/>
      <c r="FZQ495" s="1"/>
      <c r="FZR495" s="1"/>
      <c r="FZS495" s="1"/>
      <c r="FZT495" s="1"/>
      <c r="FZU495" s="1"/>
      <c r="FZV495" s="1"/>
      <c r="FZW495" s="1"/>
      <c r="FZX495" s="1"/>
      <c r="FZY495" s="1"/>
      <c r="FZZ495" s="1"/>
      <c r="GAA495" s="1"/>
      <c r="GAB495" s="1"/>
      <c r="GAC495" s="1"/>
      <c r="GAD495" s="1"/>
      <c r="GAE495" s="1"/>
      <c r="GAF495" s="1"/>
      <c r="GAG495" s="1"/>
      <c r="GAH495" s="1"/>
      <c r="GAI495" s="1"/>
      <c r="GAJ495" s="1"/>
      <c r="GAK495" s="1"/>
      <c r="GAL495" s="1"/>
      <c r="GAM495" s="1"/>
      <c r="GAN495" s="1"/>
      <c r="GAO495" s="1"/>
      <c r="GAP495" s="1"/>
      <c r="GAQ495" s="1"/>
      <c r="GAR495" s="1"/>
      <c r="GAS495" s="1"/>
      <c r="GAT495" s="1"/>
      <c r="GAU495" s="1"/>
      <c r="GAV495" s="1"/>
      <c r="GAW495" s="1"/>
      <c r="GAX495" s="1"/>
      <c r="GAY495" s="1"/>
      <c r="GAZ495" s="1"/>
      <c r="GBA495" s="1"/>
      <c r="GBB495" s="1"/>
      <c r="GBC495" s="1"/>
      <c r="GBD495" s="1"/>
      <c r="GBE495" s="1"/>
      <c r="GBF495" s="1"/>
      <c r="GBG495" s="1"/>
      <c r="GBH495" s="1"/>
      <c r="GBI495" s="1"/>
      <c r="GBJ495" s="1"/>
      <c r="GBK495" s="1"/>
      <c r="GBL495" s="1"/>
      <c r="GBM495" s="1"/>
      <c r="GBN495" s="1"/>
      <c r="GBO495" s="1"/>
      <c r="GBP495" s="1"/>
      <c r="GBQ495" s="1"/>
      <c r="GBR495" s="1"/>
      <c r="GBS495" s="1"/>
      <c r="GBT495" s="1"/>
      <c r="GBU495" s="1"/>
      <c r="GBV495" s="1"/>
      <c r="GBW495" s="1"/>
      <c r="GBX495" s="1"/>
      <c r="GBY495" s="1"/>
      <c r="GBZ495" s="1"/>
      <c r="GCA495" s="1"/>
      <c r="GCB495" s="1"/>
      <c r="GCC495" s="1"/>
      <c r="GCD495" s="1"/>
      <c r="GCE495" s="1"/>
      <c r="GCF495" s="1"/>
      <c r="GCG495" s="1"/>
      <c r="GCH495" s="1"/>
      <c r="GCI495" s="1"/>
      <c r="GCJ495" s="1"/>
      <c r="GCK495" s="1"/>
      <c r="GCL495" s="1"/>
      <c r="GCM495" s="1"/>
      <c r="GCN495" s="1"/>
      <c r="GCO495" s="1"/>
      <c r="GCP495" s="1"/>
      <c r="GCQ495" s="1"/>
      <c r="GCR495" s="1"/>
      <c r="GCS495" s="1"/>
      <c r="GCT495" s="1"/>
      <c r="GCU495" s="1"/>
      <c r="GCV495" s="1"/>
      <c r="GCW495" s="1"/>
      <c r="GCX495" s="1"/>
      <c r="GCY495" s="1"/>
      <c r="GCZ495" s="1"/>
      <c r="GDA495" s="1"/>
      <c r="GDB495" s="1"/>
      <c r="GDC495" s="1"/>
      <c r="GDD495" s="1"/>
      <c r="GDE495" s="1"/>
      <c r="GDF495" s="1"/>
      <c r="GDG495" s="1"/>
      <c r="GDH495" s="1"/>
      <c r="GDI495" s="1"/>
      <c r="GDJ495" s="1"/>
      <c r="GDK495" s="1"/>
      <c r="GDL495" s="1"/>
      <c r="GDM495" s="1"/>
      <c r="GDN495" s="1"/>
      <c r="GDO495" s="1"/>
      <c r="GDP495" s="1"/>
      <c r="GDQ495" s="1"/>
      <c r="GDR495" s="1"/>
      <c r="GDS495" s="1"/>
      <c r="GDT495" s="1"/>
      <c r="GDU495" s="1"/>
      <c r="GDV495" s="1"/>
      <c r="GDW495" s="1"/>
      <c r="GDX495" s="1"/>
      <c r="GDY495" s="1"/>
      <c r="GDZ495" s="1"/>
      <c r="GEA495" s="1"/>
      <c r="GEB495" s="1"/>
      <c r="GEC495" s="1"/>
      <c r="GED495" s="1"/>
      <c r="GEE495" s="1"/>
      <c r="GEF495" s="1"/>
      <c r="GEG495" s="1"/>
      <c r="GEH495" s="1"/>
      <c r="GEI495" s="1"/>
      <c r="GEJ495" s="1"/>
      <c r="GEK495" s="1"/>
      <c r="GEL495" s="1"/>
      <c r="GEM495" s="1"/>
      <c r="GEN495" s="1"/>
      <c r="GEO495" s="1"/>
      <c r="GEP495" s="1"/>
      <c r="GEQ495" s="1"/>
      <c r="GER495" s="1"/>
      <c r="GES495" s="1"/>
      <c r="GET495" s="1"/>
      <c r="GEU495" s="1"/>
      <c r="GEV495" s="1"/>
      <c r="GEW495" s="1"/>
      <c r="GEX495" s="1"/>
      <c r="GEY495" s="1"/>
      <c r="GEZ495" s="1"/>
      <c r="GFA495" s="1"/>
      <c r="GFB495" s="1"/>
      <c r="GFC495" s="1"/>
      <c r="GFD495" s="1"/>
      <c r="GFE495" s="1"/>
      <c r="GFF495" s="1"/>
      <c r="GFG495" s="1"/>
      <c r="GFH495" s="1"/>
      <c r="GFI495" s="1"/>
      <c r="GFJ495" s="1"/>
      <c r="GFK495" s="1"/>
      <c r="GFL495" s="1"/>
      <c r="GFM495" s="1"/>
      <c r="GFN495" s="1"/>
      <c r="GFO495" s="1"/>
      <c r="GFP495" s="1"/>
      <c r="GFQ495" s="1"/>
      <c r="GFR495" s="1"/>
      <c r="GFS495" s="1"/>
      <c r="GFT495" s="1"/>
      <c r="GFU495" s="1"/>
      <c r="GFV495" s="1"/>
      <c r="GFW495" s="1"/>
      <c r="GFX495" s="1"/>
      <c r="GFY495" s="1"/>
      <c r="GFZ495" s="1"/>
      <c r="GGA495" s="1"/>
      <c r="GGB495" s="1"/>
      <c r="GGC495" s="1"/>
      <c r="GGD495" s="1"/>
      <c r="GGE495" s="1"/>
      <c r="GGF495" s="1"/>
      <c r="GGG495" s="1"/>
      <c r="GGH495" s="1"/>
      <c r="GGI495" s="1"/>
      <c r="GGJ495" s="1"/>
      <c r="GGK495" s="1"/>
      <c r="GGL495" s="1"/>
      <c r="GGM495" s="1"/>
      <c r="GGN495" s="1"/>
      <c r="GGO495" s="1"/>
      <c r="GGP495" s="1"/>
      <c r="GGQ495" s="1"/>
      <c r="GGR495" s="1"/>
      <c r="GGS495" s="1"/>
      <c r="GGT495" s="1"/>
      <c r="GGU495" s="1"/>
      <c r="GGV495" s="1"/>
      <c r="GGW495" s="1"/>
      <c r="GGX495" s="1"/>
      <c r="GGY495" s="1"/>
      <c r="GGZ495" s="1"/>
      <c r="GHA495" s="1"/>
      <c r="GHB495" s="1"/>
      <c r="GHC495" s="1"/>
      <c r="GHD495" s="1"/>
      <c r="GHE495" s="1"/>
      <c r="GHF495" s="1"/>
      <c r="GHG495" s="1"/>
      <c r="GHH495" s="1"/>
      <c r="GHI495" s="1"/>
      <c r="GHJ495" s="1"/>
      <c r="GHK495" s="1"/>
      <c r="GHL495" s="1"/>
      <c r="GHM495" s="1"/>
      <c r="GHN495" s="1"/>
      <c r="GHO495" s="1"/>
      <c r="GHP495" s="1"/>
      <c r="GHQ495" s="1"/>
      <c r="GHR495" s="1"/>
      <c r="GHS495" s="1"/>
      <c r="GHT495" s="1"/>
      <c r="GHU495" s="1"/>
      <c r="GHV495" s="1"/>
      <c r="GHW495" s="1"/>
      <c r="GHX495" s="1"/>
      <c r="GHY495" s="1"/>
      <c r="GHZ495" s="1"/>
      <c r="GIA495" s="1"/>
      <c r="GIB495" s="1"/>
      <c r="GIC495" s="1"/>
      <c r="GID495" s="1"/>
      <c r="GIE495" s="1"/>
      <c r="GIF495" s="1"/>
      <c r="GIG495" s="1"/>
      <c r="GIH495" s="1"/>
      <c r="GII495" s="1"/>
      <c r="GIJ495" s="1"/>
      <c r="GIK495" s="1"/>
      <c r="GIL495" s="1"/>
      <c r="GIM495" s="1"/>
      <c r="GIN495" s="1"/>
      <c r="GIO495" s="1"/>
      <c r="GIP495" s="1"/>
      <c r="GIQ495" s="1"/>
      <c r="GIR495" s="1"/>
      <c r="GIS495" s="1"/>
      <c r="GIT495" s="1"/>
      <c r="GIU495" s="1"/>
      <c r="GIV495" s="1"/>
      <c r="GIW495" s="1"/>
      <c r="GIX495" s="1"/>
      <c r="GIY495" s="1"/>
      <c r="GIZ495" s="1"/>
      <c r="GJA495" s="1"/>
      <c r="GJB495" s="1"/>
      <c r="GJC495" s="1"/>
      <c r="GJD495" s="1"/>
      <c r="GJE495" s="1"/>
      <c r="GJF495" s="1"/>
      <c r="GJG495" s="1"/>
      <c r="GJH495" s="1"/>
      <c r="GJI495" s="1"/>
      <c r="GJJ495" s="1"/>
      <c r="GJK495" s="1"/>
      <c r="GJL495" s="1"/>
      <c r="GJM495" s="1"/>
      <c r="GJN495" s="1"/>
      <c r="GJO495" s="1"/>
      <c r="GJP495" s="1"/>
      <c r="GJQ495" s="1"/>
      <c r="GJR495" s="1"/>
      <c r="GJS495" s="1"/>
      <c r="GJT495" s="1"/>
      <c r="GJU495" s="1"/>
      <c r="GJV495" s="1"/>
      <c r="GJW495" s="1"/>
      <c r="GJX495" s="1"/>
      <c r="GJY495" s="1"/>
      <c r="GJZ495" s="1"/>
      <c r="GKA495" s="1"/>
      <c r="GKB495" s="1"/>
      <c r="GKC495" s="1"/>
      <c r="GKD495" s="1"/>
      <c r="GKE495" s="1"/>
      <c r="GKF495" s="1"/>
      <c r="GKG495" s="1"/>
      <c r="GKH495" s="1"/>
      <c r="GKI495" s="1"/>
      <c r="GKJ495" s="1"/>
      <c r="GKK495" s="1"/>
      <c r="GKL495" s="1"/>
      <c r="GKM495" s="1"/>
      <c r="GKN495" s="1"/>
      <c r="GKO495" s="1"/>
      <c r="GKP495" s="1"/>
      <c r="GKQ495" s="1"/>
      <c r="GKR495" s="1"/>
      <c r="GKS495" s="1"/>
      <c r="GKT495" s="1"/>
      <c r="GKU495" s="1"/>
      <c r="GKV495" s="1"/>
      <c r="GKW495" s="1"/>
      <c r="GKX495" s="1"/>
      <c r="GKY495" s="1"/>
      <c r="GKZ495" s="1"/>
      <c r="GLA495" s="1"/>
      <c r="GLB495" s="1"/>
      <c r="GLC495" s="1"/>
      <c r="GLD495" s="1"/>
      <c r="GLE495" s="1"/>
      <c r="GLF495" s="1"/>
      <c r="GLG495" s="1"/>
      <c r="GLH495" s="1"/>
      <c r="GLI495" s="1"/>
      <c r="GLJ495" s="1"/>
      <c r="GLK495" s="1"/>
      <c r="GLL495" s="1"/>
      <c r="GLM495" s="1"/>
      <c r="GLN495" s="1"/>
      <c r="GLO495" s="1"/>
      <c r="GLP495" s="1"/>
      <c r="GLQ495" s="1"/>
      <c r="GLR495" s="1"/>
      <c r="GLS495" s="1"/>
      <c r="GLT495" s="1"/>
      <c r="GLU495" s="1"/>
      <c r="GLV495" s="1"/>
      <c r="GLW495" s="1"/>
      <c r="GLX495" s="1"/>
      <c r="GLY495" s="1"/>
      <c r="GLZ495" s="1"/>
      <c r="GMA495" s="1"/>
      <c r="GMB495" s="1"/>
      <c r="GMC495" s="1"/>
      <c r="GMD495" s="1"/>
      <c r="GME495" s="1"/>
      <c r="GMF495" s="1"/>
      <c r="GMG495" s="1"/>
      <c r="GMH495" s="1"/>
      <c r="GMI495" s="1"/>
      <c r="GMJ495" s="1"/>
      <c r="GMK495" s="1"/>
      <c r="GML495" s="1"/>
      <c r="GMM495" s="1"/>
      <c r="GMN495" s="1"/>
      <c r="GMO495" s="1"/>
      <c r="GMP495" s="1"/>
      <c r="GMQ495" s="1"/>
      <c r="GMR495" s="1"/>
      <c r="GMS495" s="1"/>
      <c r="GMT495" s="1"/>
      <c r="GMU495" s="1"/>
      <c r="GMV495" s="1"/>
      <c r="GMW495" s="1"/>
      <c r="GMX495" s="1"/>
      <c r="GMY495" s="1"/>
      <c r="GMZ495" s="1"/>
      <c r="GNA495" s="1"/>
      <c r="GNB495" s="1"/>
      <c r="GNC495" s="1"/>
      <c r="GND495" s="1"/>
      <c r="GNE495" s="1"/>
      <c r="GNF495" s="1"/>
      <c r="GNG495" s="1"/>
      <c r="GNH495" s="1"/>
      <c r="GNI495" s="1"/>
      <c r="GNJ495" s="1"/>
      <c r="GNK495" s="1"/>
      <c r="GNL495" s="1"/>
      <c r="GNM495" s="1"/>
      <c r="GNN495" s="1"/>
      <c r="GNO495" s="1"/>
      <c r="GNP495" s="1"/>
      <c r="GNQ495" s="1"/>
      <c r="GNR495" s="1"/>
      <c r="GNS495" s="1"/>
      <c r="GNT495" s="1"/>
      <c r="GNU495" s="1"/>
      <c r="GNV495" s="1"/>
      <c r="GNW495" s="1"/>
      <c r="GNX495" s="1"/>
      <c r="GNY495" s="1"/>
      <c r="GNZ495" s="1"/>
      <c r="GOA495" s="1"/>
      <c r="GOB495" s="1"/>
      <c r="GOC495" s="1"/>
      <c r="GOD495" s="1"/>
      <c r="GOE495" s="1"/>
      <c r="GOF495" s="1"/>
      <c r="GOG495" s="1"/>
      <c r="GOH495" s="1"/>
      <c r="GOI495" s="1"/>
      <c r="GOJ495" s="1"/>
      <c r="GOK495" s="1"/>
      <c r="GOL495" s="1"/>
      <c r="GOM495" s="1"/>
      <c r="GON495" s="1"/>
      <c r="GOO495" s="1"/>
      <c r="GOP495" s="1"/>
      <c r="GOQ495" s="1"/>
      <c r="GOR495" s="1"/>
      <c r="GOS495" s="1"/>
      <c r="GOT495" s="1"/>
      <c r="GOU495" s="1"/>
      <c r="GOV495" s="1"/>
      <c r="GOW495" s="1"/>
      <c r="GOX495" s="1"/>
      <c r="GOY495" s="1"/>
      <c r="GOZ495" s="1"/>
      <c r="GPA495" s="1"/>
      <c r="GPB495" s="1"/>
      <c r="GPC495" s="1"/>
      <c r="GPD495" s="1"/>
      <c r="GPE495" s="1"/>
      <c r="GPF495" s="1"/>
      <c r="GPG495" s="1"/>
      <c r="GPH495" s="1"/>
      <c r="GPI495" s="1"/>
      <c r="GPJ495" s="1"/>
      <c r="GPK495" s="1"/>
      <c r="GPL495" s="1"/>
      <c r="GPM495" s="1"/>
      <c r="GPN495" s="1"/>
      <c r="GPO495" s="1"/>
      <c r="GPP495" s="1"/>
      <c r="GPQ495" s="1"/>
      <c r="GPR495" s="1"/>
      <c r="GPS495" s="1"/>
      <c r="GPT495" s="1"/>
      <c r="GPU495" s="1"/>
      <c r="GPV495" s="1"/>
      <c r="GPW495" s="1"/>
      <c r="GPX495" s="1"/>
      <c r="GPY495" s="1"/>
      <c r="GPZ495" s="1"/>
      <c r="GQA495" s="1"/>
      <c r="GQB495" s="1"/>
      <c r="GQC495" s="1"/>
      <c r="GQD495" s="1"/>
      <c r="GQE495" s="1"/>
      <c r="GQF495" s="1"/>
      <c r="GQG495" s="1"/>
      <c r="GQH495" s="1"/>
      <c r="GQI495" s="1"/>
      <c r="GQJ495" s="1"/>
      <c r="GQK495" s="1"/>
      <c r="GQL495" s="1"/>
      <c r="GQM495" s="1"/>
      <c r="GQN495" s="1"/>
      <c r="GQO495" s="1"/>
      <c r="GQP495" s="1"/>
      <c r="GQQ495" s="1"/>
      <c r="GQR495" s="1"/>
      <c r="GQS495" s="1"/>
      <c r="GQT495" s="1"/>
      <c r="GQU495" s="1"/>
      <c r="GQV495" s="1"/>
      <c r="GQW495" s="1"/>
      <c r="GQX495" s="1"/>
      <c r="GQY495" s="1"/>
      <c r="GQZ495" s="1"/>
      <c r="GRA495" s="1"/>
      <c r="GRB495" s="1"/>
      <c r="GRC495" s="1"/>
      <c r="GRD495" s="1"/>
      <c r="GRE495" s="1"/>
      <c r="GRF495" s="1"/>
      <c r="GRG495" s="1"/>
      <c r="GRH495" s="1"/>
      <c r="GRI495" s="1"/>
      <c r="GRJ495" s="1"/>
      <c r="GRK495" s="1"/>
      <c r="GRL495" s="1"/>
      <c r="GRM495" s="1"/>
      <c r="GRN495" s="1"/>
      <c r="GRO495" s="1"/>
      <c r="GRP495" s="1"/>
      <c r="GRQ495" s="1"/>
      <c r="GRR495" s="1"/>
      <c r="GRS495" s="1"/>
      <c r="GRT495" s="1"/>
      <c r="GRU495" s="1"/>
      <c r="GRV495" s="1"/>
      <c r="GRW495" s="1"/>
      <c r="GRX495" s="1"/>
      <c r="GRY495" s="1"/>
      <c r="GRZ495" s="1"/>
      <c r="GSA495" s="1"/>
      <c r="GSB495" s="1"/>
      <c r="GSC495" s="1"/>
      <c r="GSD495" s="1"/>
      <c r="GSE495" s="1"/>
      <c r="GSF495" s="1"/>
      <c r="GSG495" s="1"/>
      <c r="GSH495" s="1"/>
      <c r="GSI495" s="1"/>
      <c r="GSJ495" s="1"/>
      <c r="GSK495" s="1"/>
      <c r="GSL495" s="1"/>
      <c r="GSM495" s="1"/>
      <c r="GSN495" s="1"/>
      <c r="GSO495" s="1"/>
      <c r="GSP495" s="1"/>
      <c r="GSQ495" s="1"/>
      <c r="GSR495" s="1"/>
      <c r="GSS495" s="1"/>
      <c r="GST495" s="1"/>
      <c r="GSU495" s="1"/>
      <c r="GSV495" s="1"/>
      <c r="GSW495" s="1"/>
      <c r="GSX495" s="1"/>
      <c r="GSY495" s="1"/>
      <c r="GSZ495" s="1"/>
      <c r="GTA495" s="1"/>
      <c r="GTB495" s="1"/>
      <c r="GTC495" s="1"/>
      <c r="GTD495" s="1"/>
      <c r="GTE495" s="1"/>
      <c r="GTF495" s="1"/>
      <c r="GTG495" s="1"/>
      <c r="GTH495" s="1"/>
      <c r="GTI495" s="1"/>
      <c r="GTJ495" s="1"/>
      <c r="GTK495" s="1"/>
      <c r="GTL495" s="1"/>
      <c r="GTM495" s="1"/>
      <c r="GTN495" s="1"/>
      <c r="GTO495" s="1"/>
      <c r="GTP495" s="1"/>
      <c r="GTQ495" s="1"/>
      <c r="GTR495" s="1"/>
      <c r="GTS495" s="1"/>
      <c r="GTT495" s="1"/>
      <c r="GTU495" s="1"/>
      <c r="GTV495" s="1"/>
      <c r="GTW495" s="1"/>
      <c r="GTX495" s="1"/>
      <c r="GTY495" s="1"/>
      <c r="GTZ495" s="1"/>
      <c r="GUA495" s="1"/>
      <c r="GUB495" s="1"/>
      <c r="GUC495" s="1"/>
      <c r="GUD495" s="1"/>
      <c r="GUE495" s="1"/>
      <c r="GUF495" s="1"/>
      <c r="GUG495" s="1"/>
      <c r="GUH495" s="1"/>
      <c r="GUI495" s="1"/>
      <c r="GUJ495" s="1"/>
      <c r="GUK495" s="1"/>
      <c r="GUL495" s="1"/>
      <c r="GUM495" s="1"/>
      <c r="GUN495" s="1"/>
      <c r="GUO495" s="1"/>
      <c r="GUP495" s="1"/>
      <c r="GUQ495" s="1"/>
      <c r="GUR495" s="1"/>
      <c r="GUS495" s="1"/>
      <c r="GUT495" s="1"/>
      <c r="GUU495" s="1"/>
      <c r="GUV495" s="1"/>
      <c r="GUW495" s="1"/>
      <c r="GUX495" s="1"/>
      <c r="GUY495" s="1"/>
      <c r="GUZ495" s="1"/>
      <c r="GVA495" s="1"/>
      <c r="GVB495" s="1"/>
      <c r="GVC495" s="1"/>
      <c r="GVD495" s="1"/>
      <c r="GVE495" s="1"/>
      <c r="GVF495" s="1"/>
      <c r="GVG495" s="1"/>
      <c r="GVH495" s="1"/>
      <c r="GVI495" s="1"/>
      <c r="GVJ495" s="1"/>
      <c r="GVK495" s="1"/>
      <c r="GVL495" s="1"/>
      <c r="GVM495" s="1"/>
      <c r="GVN495" s="1"/>
      <c r="GVO495" s="1"/>
      <c r="GVP495" s="1"/>
      <c r="GVQ495" s="1"/>
      <c r="GVR495" s="1"/>
      <c r="GVS495" s="1"/>
      <c r="GVT495" s="1"/>
      <c r="GVU495" s="1"/>
      <c r="GVV495" s="1"/>
      <c r="GVW495" s="1"/>
      <c r="GVX495" s="1"/>
      <c r="GVY495" s="1"/>
      <c r="GVZ495" s="1"/>
      <c r="GWA495" s="1"/>
      <c r="GWB495" s="1"/>
      <c r="GWC495" s="1"/>
      <c r="GWD495" s="1"/>
      <c r="GWE495" s="1"/>
      <c r="GWF495" s="1"/>
      <c r="GWG495" s="1"/>
      <c r="GWH495" s="1"/>
      <c r="GWI495" s="1"/>
      <c r="GWJ495" s="1"/>
      <c r="GWK495" s="1"/>
      <c r="GWL495" s="1"/>
      <c r="GWM495" s="1"/>
      <c r="GWN495" s="1"/>
      <c r="GWO495" s="1"/>
      <c r="GWP495" s="1"/>
      <c r="GWQ495" s="1"/>
      <c r="GWR495" s="1"/>
      <c r="GWS495" s="1"/>
      <c r="GWT495" s="1"/>
      <c r="GWU495" s="1"/>
      <c r="GWV495" s="1"/>
      <c r="GWW495" s="1"/>
      <c r="GWX495" s="1"/>
      <c r="GWY495" s="1"/>
      <c r="GWZ495" s="1"/>
      <c r="GXA495" s="1"/>
      <c r="GXB495" s="1"/>
      <c r="GXC495" s="1"/>
      <c r="GXD495" s="1"/>
      <c r="GXE495" s="1"/>
      <c r="GXF495" s="1"/>
      <c r="GXG495" s="1"/>
      <c r="GXH495" s="1"/>
      <c r="GXI495" s="1"/>
      <c r="GXJ495" s="1"/>
      <c r="GXK495" s="1"/>
      <c r="GXL495" s="1"/>
      <c r="GXM495" s="1"/>
      <c r="GXN495" s="1"/>
      <c r="GXO495" s="1"/>
      <c r="GXP495" s="1"/>
      <c r="GXQ495" s="1"/>
      <c r="GXR495" s="1"/>
      <c r="GXS495" s="1"/>
      <c r="GXT495" s="1"/>
      <c r="GXU495" s="1"/>
      <c r="GXV495" s="1"/>
      <c r="GXW495" s="1"/>
      <c r="GXX495" s="1"/>
      <c r="GXY495" s="1"/>
      <c r="GXZ495" s="1"/>
      <c r="GYA495" s="1"/>
      <c r="GYB495" s="1"/>
      <c r="GYC495" s="1"/>
      <c r="GYD495" s="1"/>
      <c r="GYE495" s="1"/>
      <c r="GYF495" s="1"/>
      <c r="GYG495" s="1"/>
      <c r="GYH495" s="1"/>
      <c r="GYI495" s="1"/>
      <c r="GYJ495" s="1"/>
      <c r="GYK495" s="1"/>
      <c r="GYL495" s="1"/>
      <c r="GYM495" s="1"/>
      <c r="GYN495" s="1"/>
      <c r="GYO495" s="1"/>
      <c r="GYP495" s="1"/>
      <c r="GYQ495" s="1"/>
      <c r="GYR495" s="1"/>
      <c r="GYS495" s="1"/>
      <c r="GYT495" s="1"/>
      <c r="GYU495" s="1"/>
      <c r="GYV495" s="1"/>
      <c r="GYW495" s="1"/>
      <c r="GYX495" s="1"/>
      <c r="GYY495" s="1"/>
      <c r="GYZ495" s="1"/>
      <c r="GZA495" s="1"/>
      <c r="GZB495" s="1"/>
      <c r="GZC495" s="1"/>
      <c r="GZD495" s="1"/>
      <c r="GZE495" s="1"/>
      <c r="GZF495" s="1"/>
      <c r="GZG495" s="1"/>
      <c r="GZH495" s="1"/>
      <c r="GZI495" s="1"/>
      <c r="GZJ495" s="1"/>
      <c r="GZK495" s="1"/>
      <c r="GZL495" s="1"/>
      <c r="GZM495" s="1"/>
      <c r="GZN495" s="1"/>
      <c r="GZO495" s="1"/>
      <c r="GZP495" s="1"/>
      <c r="GZQ495" s="1"/>
      <c r="GZR495" s="1"/>
      <c r="GZS495" s="1"/>
      <c r="GZT495" s="1"/>
      <c r="GZU495" s="1"/>
      <c r="GZV495" s="1"/>
      <c r="GZW495" s="1"/>
      <c r="GZX495" s="1"/>
      <c r="GZY495" s="1"/>
      <c r="GZZ495" s="1"/>
      <c r="HAA495" s="1"/>
      <c r="HAB495" s="1"/>
      <c r="HAC495" s="1"/>
      <c r="HAD495" s="1"/>
      <c r="HAE495" s="1"/>
      <c r="HAF495" s="1"/>
      <c r="HAG495" s="1"/>
      <c r="HAH495" s="1"/>
      <c r="HAI495" s="1"/>
      <c r="HAJ495" s="1"/>
      <c r="HAK495" s="1"/>
      <c r="HAL495" s="1"/>
      <c r="HAM495" s="1"/>
      <c r="HAN495" s="1"/>
      <c r="HAO495" s="1"/>
      <c r="HAP495" s="1"/>
      <c r="HAQ495" s="1"/>
      <c r="HAR495" s="1"/>
      <c r="HAS495" s="1"/>
      <c r="HAT495" s="1"/>
      <c r="HAU495" s="1"/>
      <c r="HAV495" s="1"/>
      <c r="HAW495" s="1"/>
      <c r="HAX495" s="1"/>
      <c r="HAY495" s="1"/>
      <c r="HAZ495" s="1"/>
      <c r="HBA495" s="1"/>
      <c r="HBB495" s="1"/>
      <c r="HBC495" s="1"/>
      <c r="HBD495" s="1"/>
      <c r="HBE495" s="1"/>
      <c r="HBF495" s="1"/>
      <c r="HBG495" s="1"/>
      <c r="HBH495" s="1"/>
      <c r="HBI495" s="1"/>
      <c r="HBJ495" s="1"/>
      <c r="HBK495" s="1"/>
      <c r="HBL495" s="1"/>
      <c r="HBM495" s="1"/>
      <c r="HBN495" s="1"/>
      <c r="HBO495" s="1"/>
      <c r="HBP495" s="1"/>
      <c r="HBQ495" s="1"/>
      <c r="HBR495" s="1"/>
      <c r="HBS495" s="1"/>
      <c r="HBT495" s="1"/>
      <c r="HBU495" s="1"/>
      <c r="HBV495" s="1"/>
      <c r="HBW495" s="1"/>
      <c r="HBX495" s="1"/>
      <c r="HBY495" s="1"/>
      <c r="HBZ495" s="1"/>
      <c r="HCA495" s="1"/>
      <c r="HCB495" s="1"/>
      <c r="HCC495" s="1"/>
      <c r="HCD495" s="1"/>
      <c r="HCE495" s="1"/>
      <c r="HCF495" s="1"/>
      <c r="HCG495" s="1"/>
      <c r="HCH495" s="1"/>
      <c r="HCI495" s="1"/>
      <c r="HCJ495" s="1"/>
      <c r="HCK495" s="1"/>
      <c r="HCL495" s="1"/>
      <c r="HCM495" s="1"/>
      <c r="HCN495" s="1"/>
      <c r="HCO495" s="1"/>
      <c r="HCP495" s="1"/>
      <c r="HCQ495" s="1"/>
      <c r="HCR495" s="1"/>
      <c r="HCS495" s="1"/>
      <c r="HCT495" s="1"/>
      <c r="HCU495" s="1"/>
      <c r="HCV495" s="1"/>
      <c r="HCW495" s="1"/>
      <c r="HCX495" s="1"/>
      <c r="HCY495" s="1"/>
      <c r="HCZ495" s="1"/>
      <c r="HDA495" s="1"/>
      <c r="HDB495" s="1"/>
      <c r="HDC495" s="1"/>
      <c r="HDD495" s="1"/>
      <c r="HDE495" s="1"/>
      <c r="HDF495" s="1"/>
      <c r="HDG495" s="1"/>
      <c r="HDH495" s="1"/>
      <c r="HDI495" s="1"/>
      <c r="HDJ495" s="1"/>
      <c r="HDK495" s="1"/>
      <c r="HDL495" s="1"/>
      <c r="HDM495" s="1"/>
      <c r="HDN495" s="1"/>
      <c r="HDO495" s="1"/>
      <c r="HDP495" s="1"/>
      <c r="HDQ495" s="1"/>
      <c r="HDR495" s="1"/>
      <c r="HDS495" s="1"/>
      <c r="HDT495" s="1"/>
      <c r="HDU495" s="1"/>
      <c r="HDV495" s="1"/>
      <c r="HDW495" s="1"/>
      <c r="HDX495" s="1"/>
      <c r="HDY495" s="1"/>
      <c r="HDZ495" s="1"/>
      <c r="HEA495" s="1"/>
      <c r="HEB495" s="1"/>
      <c r="HEC495" s="1"/>
      <c r="HED495" s="1"/>
      <c r="HEE495" s="1"/>
      <c r="HEF495" s="1"/>
      <c r="HEG495" s="1"/>
      <c r="HEH495" s="1"/>
      <c r="HEI495" s="1"/>
      <c r="HEJ495" s="1"/>
      <c r="HEK495" s="1"/>
      <c r="HEL495" s="1"/>
      <c r="HEM495" s="1"/>
      <c r="HEN495" s="1"/>
      <c r="HEO495" s="1"/>
      <c r="HEP495" s="1"/>
      <c r="HEQ495" s="1"/>
      <c r="HER495" s="1"/>
      <c r="HES495" s="1"/>
      <c r="HET495" s="1"/>
      <c r="HEU495" s="1"/>
      <c r="HEV495" s="1"/>
      <c r="HEW495" s="1"/>
      <c r="HEX495" s="1"/>
      <c r="HEY495" s="1"/>
      <c r="HEZ495" s="1"/>
      <c r="HFA495" s="1"/>
      <c r="HFB495" s="1"/>
      <c r="HFC495" s="1"/>
      <c r="HFD495" s="1"/>
      <c r="HFE495" s="1"/>
      <c r="HFF495" s="1"/>
      <c r="HFG495" s="1"/>
      <c r="HFH495" s="1"/>
      <c r="HFI495" s="1"/>
      <c r="HFJ495" s="1"/>
      <c r="HFK495" s="1"/>
      <c r="HFL495" s="1"/>
      <c r="HFM495" s="1"/>
      <c r="HFN495" s="1"/>
      <c r="HFO495" s="1"/>
      <c r="HFP495" s="1"/>
      <c r="HFQ495" s="1"/>
      <c r="HFR495" s="1"/>
      <c r="HFS495" s="1"/>
      <c r="HFT495" s="1"/>
      <c r="HFU495" s="1"/>
      <c r="HFV495" s="1"/>
      <c r="HFW495" s="1"/>
      <c r="HFX495" s="1"/>
      <c r="HFY495" s="1"/>
      <c r="HFZ495" s="1"/>
      <c r="HGA495" s="1"/>
      <c r="HGB495" s="1"/>
      <c r="HGC495" s="1"/>
      <c r="HGD495" s="1"/>
      <c r="HGE495" s="1"/>
      <c r="HGF495" s="1"/>
      <c r="HGG495" s="1"/>
      <c r="HGH495" s="1"/>
      <c r="HGI495" s="1"/>
      <c r="HGJ495" s="1"/>
      <c r="HGK495" s="1"/>
      <c r="HGL495" s="1"/>
      <c r="HGM495" s="1"/>
      <c r="HGN495" s="1"/>
      <c r="HGO495" s="1"/>
      <c r="HGP495" s="1"/>
      <c r="HGQ495" s="1"/>
      <c r="HGR495" s="1"/>
      <c r="HGS495" s="1"/>
      <c r="HGT495" s="1"/>
      <c r="HGU495" s="1"/>
      <c r="HGV495" s="1"/>
      <c r="HGW495" s="1"/>
      <c r="HGX495" s="1"/>
      <c r="HGY495" s="1"/>
      <c r="HGZ495" s="1"/>
      <c r="HHA495" s="1"/>
      <c r="HHB495" s="1"/>
      <c r="HHC495" s="1"/>
      <c r="HHD495" s="1"/>
      <c r="HHE495" s="1"/>
      <c r="HHF495" s="1"/>
      <c r="HHG495" s="1"/>
      <c r="HHH495" s="1"/>
      <c r="HHI495" s="1"/>
      <c r="HHJ495" s="1"/>
      <c r="HHK495" s="1"/>
      <c r="HHL495" s="1"/>
      <c r="HHM495" s="1"/>
      <c r="HHN495" s="1"/>
      <c r="HHO495" s="1"/>
      <c r="HHP495" s="1"/>
      <c r="HHQ495" s="1"/>
      <c r="HHR495" s="1"/>
      <c r="HHS495" s="1"/>
      <c r="HHT495" s="1"/>
      <c r="HHU495" s="1"/>
      <c r="HHV495" s="1"/>
      <c r="HHW495" s="1"/>
      <c r="HHX495" s="1"/>
      <c r="HHY495" s="1"/>
      <c r="HHZ495" s="1"/>
      <c r="HIA495" s="1"/>
      <c r="HIB495" s="1"/>
      <c r="HIC495" s="1"/>
      <c r="HID495" s="1"/>
      <c r="HIE495" s="1"/>
      <c r="HIF495" s="1"/>
      <c r="HIG495" s="1"/>
      <c r="HIH495" s="1"/>
      <c r="HII495" s="1"/>
      <c r="HIJ495" s="1"/>
      <c r="HIK495" s="1"/>
      <c r="HIL495" s="1"/>
      <c r="HIM495" s="1"/>
      <c r="HIN495" s="1"/>
      <c r="HIO495" s="1"/>
      <c r="HIP495" s="1"/>
      <c r="HIQ495" s="1"/>
      <c r="HIR495" s="1"/>
      <c r="HIS495" s="1"/>
      <c r="HIT495" s="1"/>
      <c r="HIU495" s="1"/>
      <c r="HIV495" s="1"/>
      <c r="HIW495" s="1"/>
      <c r="HIX495" s="1"/>
      <c r="HIY495" s="1"/>
      <c r="HIZ495" s="1"/>
      <c r="HJA495" s="1"/>
      <c r="HJB495" s="1"/>
      <c r="HJC495" s="1"/>
      <c r="HJD495" s="1"/>
      <c r="HJE495" s="1"/>
      <c r="HJF495" s="1"/>
      <c r="HJG495" s="1"/>
      <c r="HJH495" s="1"/>
      <c r="HJI495" s="1"/>
      <c r="HJJ495" s="1"/>
      <c r="HJK495" s="1"/>
      <c r="HJL495" s="1"/>
      <c r="HJM495" s="1"/>
      <c r="HJN495" s="1"/>
      <c r="HJO495" s="1"/>
      <c r="HJP495" s="1"/>
      <c r="HJQ495" s="1"/>
      <c r="HJR495" s="1"/>
      <c r="HJS495" s="1"/>
      <c r="HJT495" s="1"/>
      <c r="HJU495" s="1"/>
      <c r="HJV495" s="1"/>
      <c r="HJW495" s="1"/>
      <c r="HJX495" s="1"/>
      <c r="HJY495" s="1"/>
      <c r="HJZ495" s="1"/>
      <c r="HKA495" s="1"/>
      <c r="HKB495" s="1"/>
      <c r="HKC495" s="1"/>
      <c r="HKD495" s="1"/>
      <c r="HKE495" s="1"/>
      <c r="HKF495" s="1"/>
      <c r="HKG495" s="1"/>
      <c r="HKH495" s="1"/>
      <c r="HKI495" s="1"/>
      <c r="HKJ495" s="1"/>
      <c r="HKK495" s="1"/>
      <c r="HKL495" s="1"/>
      <c r="HKM495" s="1"/>
      <c r="HKN495" s="1"/>
      <c r="HKO495" s="1"/>
      <c r="HKP495" s="1"/>
      <c r="HKQ495" s="1"/>
      <c r="HKR495" s="1"/>
      <c r="HKS495" s="1"/>
      <c r="HKT495" s="1"/>
      <c r="HKU495" s="1"/>
      <c r="HKV495" s="1"/>
      <c r="HKW495" s="1"/>
      <c r="HKX495" s="1"/>
      <c r="HKY495" s="1"/>
      <c r="HKZ495" s="1"/>
      <c r="HLA495" s="1"/>
      <c r="HLB495" s="1"/>
      <c r="HLC495" s="1"/>
      <c r="HLD495" s="1"/>
      <c r="HLE495" s="1"/>
      <c r="HLF495" s="1"/>
      <c r="HLG495" s="1"/>
      <c r="HLH495" s="1"/>
      <c r="HLI495" s="1"/>
      <c r="HLJ495" s="1"/>
      <c r="HLK495" s="1"/>
      <c r="HLL495" s="1"/>
      <c r="HLM495" s="1"/>
      <c r="HLN495" s="1"/>
      <c r="HLO495" s="1"/>
      <c r="HLP495" s="1"/>
      <c r="HLQ495" s="1"/>
      <c r="HLR495" s="1"/>
      <c r="HLS495" s="1"/>
      <c r="HLT495" s="1"/>
      <c r="HLU495" s="1"/>
      <c r="HLV495" s="1"/>
      <c r="HLW495" s="1"/>
      <c r="HLX495" s="1"/>
      <c r="HLY495" s="1"/>
      <c r="HLZ495" s="1"/>
      <c r="HMA495" s="1"/>
      <c r="HMB495" s="1"/>
      <c r="HMC495" s="1"/>
      <c r="HMD495" s="1"/>
      <c r="HME495" s="1"/>
      <c r="HMF495" s="1"/>
      <c r="HMG495" s="1"/>
      <c r="HMH495" s="1"/>
      <c r="HMI495" s="1"/>
      <c r="HMJ495" s="1"/>
      <c r="HMK495" s="1"/>
      <c r="HML495" s="1"/>
      <c r="HMM495" s="1"/>
      <c r="HMN495" s="1"/>
      <c r="HMO495" s="1"/>
      <c r="HMP495" s="1"/>
      <c r="HMQ495" s="1"/>
      <c r="HMR495" s="1"/>
      <c r="HMS495" s="1"/>
      <c r="HMT495" s="1"/>
      <c r="HMU495" s="1"/>
      <c r="HMV495" s="1"/>
      <c r="HMW495" s="1"/>
      <c r="HMX495" s="1"/>
      <c r="HMY495" s="1"/>
      <c r="HMZ495" s="1"/>
      <c r="HNA495" s="1"/>
      <c r="HNB495" s="1"/>
      <c r="HNC495" s="1"/>
      <c r="HND495" s="1"/>
      <c r="HNE495" s="1"/>
      <c r="HNF495" s="1"/>
      <c r="HNG495" s="1"/>
      <c r="HNH495" s="1"/>
      <c r="HNI495" s="1"/>
      <c r="HNJ495" s="1"/>
      <c r="HNK495" s="1"/>
      <c r="HNL495" s="1"/>
      <c r="HNM495" s="1"/>
      <c r="HNN495" s="1"/>
      <c r="HNO495" s="1"/>
      <c r="HNP495" s="1"/>
      <c r="HNQ495" s="1"/>
      <c r="HNR495" s="1"/>
      <c r="HNS495" s="1"/>
      <c r="HNT495" s="1"/>
      <c r="HNU495" s="1"/>
      <c r="HNV495" s="1"/>
      <c r="HNW495" s="1"/>
      <c r="HNX495" s="1"/>
      <c r="HNY495" s="1"/>
      <c r="HNZ495" s="1"/>
      <c r="HOA495" s="1"/>
      <c r="HOB495" s="1"/>
      <c r="HOC495" s="1"/>
      <c r="HOD495" s="1"/>
      <c r="HOE495" s="1"/>
      <c r="HOF495" s="1"/>
      <c r="HOG495" s="1"/>
      <c r="HOH495" s="1"/>
      <c r="HOI495" s="1"/>
      <c r="HOJ495" s="1"/>
      <c r="HOK495" s="1"/>
      <c r="HOL495" s="1"/>
      <c r="HOM495" s="1"/>
      <c r="HON495" s="1"/>
      <c r="HOO495" s="1"/>
      <c r="HOP495" s="1"/>
      <c r="HOQ495" s="1"/>
      <c r="HOR495" s="1"/>
      <c r="HOS495" s="1"/>
      <c r="HOT495" s="1"/>
      <c r="HOU495" s="1"/>
      <c r="HOV495" s="1"/>
      <c r="HOW495" s="1"/>
      <c r="HOX495" s="1"/>
      <c r="HOY495" s="1"/>
      <c r="HOZ495" s="1"/>
      <c r="HPA495" s="1"/>
      <c r="HPB495" s="1"/>
      <c r="HPC495" s="1"/>
      <c r="HPD495" s="1"/>
      <c r="HPE495" s="1"/>
      <c r="HPF495" s="1"/>
      <c r="HPG495" s="1"/>
      <c r="HPH495" s="1"/>
      <c r="HPI495" s="1"/>
      <c r="HPJ495" s="1"/>
      <c r="HPK495" s="1"/>
      <c r="HPL495" s="1"/>
      <c r="HPM495" s="1"/>
      <c r="HPN495" s="1"/>
      <c r="HPO495" s="1"/>
      <c r="HPP495" s="1"/>
      <c r="HPQ495" s="1"/>
      <c r="HPR495" s="1"/>
      <c r="HPS495" s="1"/>
      <c r="HPT495" s="1"/>
      <c r="HPU495" s="1"/>
      <c r="HPV495" s="1"/>
      <c r="HPW495" s="1"/>
      <c r="HPX495" s="1"/>
      <c r="HPY495" s="1"/>
      <c r="HPZ495" s="1"/>
      <c r="HQA495" s="1"/>
      <c r="HQB495" s="1"/>
      <c r="HQC495" s="1"/>
      <c r="HQD495" s="1"/>
      <c r="HQE495" s="1"/>
      <c r="HQF495" s="1"/>
      <c r="HQG495" s="1"/>
      <c r="HQH495" s="1"/>
      <c r="HQI495" s="1"/>
      <c r="HQJ495" s="1"/>
      <c r="HQK495" s="1"/>
      <c r="HQL495" s="1"/>
      <c r="HQM495" s="1"/>
      <c r="HQN495" s="1"/>
      <c r="HQO495" s="1"/>
      <c r="HQP495" s="1"/>
      <c r="HQQ495" s="1"/>
      <c r="HQR495" s="1"/>
      <c r="HQS495" s="1"/>
      <c r="HQT495" s="1"/>
      <c r="HQU495" s="1"/>
      <c r="HQV495" s="1"/>
      <c r="HQW495" s="1"/>
      <c r="HQX495" s="1"/>
      <c r="HQY495" s="1"/>
      <c r="HQZ495" s="1"/>
      <c r="HRA495" s="1"/>
      <c r="HRB495" s="1"/>
      <c r="HRC495" s="1"/>
      <c r="HRD495" s="1"/>
      <c r="HRE495" s="1"/>
      <c r="HRF495" s="1"/>
      <c r="HRG495" s="1"/>
      <c r="HRH495" s="1"/>
      <c r="HRI495" s="1"/>
      <c r="HRJ495" s="1"/>
      <c r="HRK495" s="1"/>
      <c r="HRL495" s="1"/>
      <c r="HRM495" s="1"/>
      <c r="HRN495" s="1"/>
      <c r="HRO495" s="1"/>
      <c r="HRP495" s="1"/>
      <c r="HRQ495" s="1"/>
      <c r="HRR495" s="1"/>
      <c r="HRS495" s="1"/>
      <c r="HRT495" s="1"/>
      <c r="HRU495" s="1"/>
      <c r="HRV495" s="1"/>
      <c r="HRW495" s="1"/>
      <c r="HRX495" s="1"/>
      <c r="HRY495" s="1"/>
      <c r="HRZ495" s="1"/>
      <c r="HSA495" s="1"/>
      <c r="HSB495" s="1"/>
      <c r="HSC495" s="1"/>
      <c r="HSD495" s="1"/>
      <c r="HSE495" s="1"/>
      <c r="HSF495" s="1"/>
      <c r="HSG495" s="1"/>
      <c r="HSH495" s="1"/>
      <c r="HSI495" s="1"/>
      <c r="HSJ495" s="1"/>
      <c r="HSK495" s="1"/>
      <c r="HSL495" s="1"/>
      <c r="HSM495" s="1"/>
      <c r="HSN495" s="1"/>
      <c r="HSO495" s="1"/>
      <c r="HSP495" s="1"/>
      <c r="HSQ495" s="1"/>
      <c r="HSR495" s="1"/>
      <c r="HSS495" s="1"/>
      <c r="HST495" s="1"/>
      <c r="HSU495" s="1"/>
      <c r="HSV495" s="1"/>
      <c r="HSW495" s="1"/>
      <c r="HSX495" s="1"/>
      <c r="HSY495" s="1"/>
      <c r="HSZ495" s="1"/>
      <c r="HTA495" s="1"/>
      <c r="HTB495" s="1"/>
      <c r="HTC495" s="1"/>
      <c r="HTD495" s="1"/>
      <c r="HTE495" s="1"/>
      <c r="HTF495" s="1"/>
      <c r="HTG495" s="1"/>
      <c r="HTH495" s="1"/>
      <c r="HTI495" s="1"/>
      <c r="HTJ495" s="1"/>
      <c r="HTK495" s="1"/>
      <c r="HTL495" s="1"/>
      <c r="HTM495" s="1"/>
      <c r="HTN495" s="1"/>
      <c r="HTO495" s="1"/>
      <c r="HTP495" s="1"/>
      <c r="HTQ495" s="1"/>
      <c r="HTR495" s="1"/>
      <c r="HTS495" s="1"/>
      <c r="HTT495" s="1"/>
      <c r="HTU495" s="1"/>
      <c r="HTV495" s="1"/>
      <c r="HTW495" s="1"/>
      <c r="HTX495" s="1"/>
      <c r="HTY495" s="1"/>
      <c r="HTZ495" s="1"/>
      <c r="HUA495" s="1"/>
      <c r="HUB495" s="1"/>
      <c r="HUC495" s="1"/>
      <c r="HUD495" s="1"/>
      <c r="HUE495" s="1"/>
      <c r="HUF495" s="1"/>
      <c r="HUG495" s="1"/>
      <c r="HUH495" s="1"/>
      <c r="HUI495" s="1"/>
      <c r="HUJ495" s="1"/>
      <c r="HUK495" s="1"/>
      <c r="HUL495" s="1"/>
      <c r="HUM495" s="1"/>
      <c r="HUN495" s="1"/>
      <c r="HUO495" s="1"/>
      <c r="HUP495" s="1"/>
      <c r="HUQ495" s="1"/>
      <c r="HUR495" s="1"/>
      <c r="HUS495" s="1"/>
      <c r="HUT495" s="1"/>
      <c r="HUU495" s="1"/>
      <c r="HUV495" s="1"/>
      <c r="HUW495" s="1"/>
      <c r="HUX495" s="1"/>
      <c r="HUY495" s="1"/>
      <c r="HUZ495" s="1"/>
      <c r="HVA495" s="1"/>
      <c r="HVB495" s="1"/>
      <c r="HVC495" s="1"/>
      <c r="HVD495" s="1"/>
      <c r="HVE495" s="1"/>
      <c r="HVF495" s="1"/>
      <c r="HVG495" s="1"/>
      <c r="HVH495" s="1"/>
      <c r="HVI495" s="1"/>
      <c r="HVJ495" s="1"/>
      <c r="HVK495" s="1"/>
      <c r="HVL495" s="1"/>
      <c r="HVM495" s="1"/>
      <c r="HVN495" s="1"/>
      <c r="HVO495" s="1"/>
      <c r="HVP495" s="1"/>
      <c r="HVQ495" s="1"/>
      <c r="HVR495" s="1"/>
      <c r="HVS495" s="1"/>
      <c r="HVT495" s="1"/>
      <c r="HVU495" s="1"/>
      <c r="HVV495" s="1"/>
      <c r="HVW495" s="1"/>
      <c r="HVX495" s="1"/>
      <c r="HVY495" s="1"/>
      <c r="HVZ495" s="1"/>
      <c r="HWA495" s="1"/>
      <c r="HWB495" s="1"/>
      <c r="HWC495" s="1"/>
      <c r="HWD495" s="1"/>
      <c r="HWE495" s="1"/>
      <c r="HWF495" s="1"/>
      <c r="HWG495" s="1"/>
      <c r="HWH495" s="1"/>
      <c r="HWI495" s="1"/>
      <c r="HWJ495" s="1"/>
      <c r="HWK495" s="1"/>
      <c r="HWL495" s="1"/>
      <c r="HWM495" s="1"/>
      <c r="HWN495" s="1"/>
      <c r="HWO495" s="1"/>
      <c r="HWP495" s="1"/>
      <c r="HWQ495" s="1"/>
      <c r="HWR495" s="1"/>
      <c r="HWS495" s="1"/>
      <c r="HWT495" s="1"/>
      <c r="HWU495" s="1"/>
      <c r="HWV495" s="1"/>
      <c r="HWW495" s="1"/>
      <c r="HWX495" s="1"/>
      <c r="HWY495" s="1"/>
      <c r="HWZ495" s="1"/>
      <c r="HXA495" s="1"/>
      <c r="HXB495" s="1"/>
      <c r="HXC495" s="1"/>
      <c r="HXD495" s="1"/>
      <c r="HXE495" s="1"/>
      <c r="HXF495" s="1"/>
      <c r="HXG495" s="1"/>
      <c r="HXH495" s="1"/>
      <c r="HXI495" s="1"/>
      <c r="HXJ495" s="1"/>
      <c r="HXK495" s="1"/>
      <c r="HXL495" s="1"/>
      <c r="HXM495" s="1"/>
      <c r="HXN495" s="1"/>
      <c r="HXO495" s="1"/>
      <c r="HXP495" s="1"/>
      <c r="HXQ495" s="1"/>
      <c r="HXR495" s="1"/>
      <c r="HXS495" s="1"/>
      <c r="HXT495" s="1"/>
      <c r="HXU495" s="1"/>
      <c r="HXV495" s="1"/>
      <c r="HXW495" s="1"/>
      <c r="HXX495" s="1"/>
      <c r="HXY495" s="1"/>
      <c r="HXZ495" s="1"/>
      <c r="HYA495" s="1"/>
      <c r="HYB495" s="1"/>
      <c r="HYC495" s="1"/>
      <c r="HYD495" s="1"/>
      <c r="HYE495" s="1"/>
      <c r="HYF495" s="1"/>
      <c r="HYG495" s="1"/>
      <c r="HYH495" s="1"/>
      <c r="HYI495" s="1"/>
      <c r="HYJ495" s="1"/>
      <c r="HYK495" s="1"/>
      <c r="HYL495" s="1"/>
      <c r="HYM495" s="1"/>
      <c r="HYN495" s="1"/>
      <c r="HYO495" s="1"/>
      <c r="HYP495" s="1"/>
      <c r="HYQ495" s="1"/>
      <c r="HYR495" s="1"/>
      <c r="HYS495" s="1"/>
      <c r="HYT495" s="1"/>
      <c r="HYU495" s="1"/>
      <c r="HYV495" s="1"/>
      <c r="HYW495" s="1"/>
      <c r="HYX495" s="1"/>
      <c r="HYY495" s="1"/>
      <c r="HYZ495" s="1"/>
      <c r="HZA495" s="1"/>
      <c r="HZB495" s="1"/>
      <c r="HZC495" s="1"/>
      <c r="HZD495" s="1"/>
      <c r="HZE495" s="1"/>
      <c r="HZF495" s="1"/>
      <c r="HZG495" s="1"/>
      <c r="HZH495" s="1"/>
      <c r="HZI495" s="1"/>
      <c r="HZJ495" s="1"/>
      <c r="HZK495" s="1"/>
      <c r="HZL495" s="1"/>
      <c r="HZM495" s="1"/>
      <c r="HZN495" s="1"/>
      <c r="HZO495" s="1"/>
      <c r="HZP495" s="1"/>
      <c r="HZQ495" s="1"/>
      <c r="HZR495" s="1"/>
      <c r="HZS495" s="1"/>
      <c r="HZT495" s="1"/>
      <c r="HZU495" s="1"/>
      <c r="HZV495" s="1"/>
      <c r="HZW495" s="1"/>
      <c r="HZX495" s="1"/>
      <c r="HZY495" s="1"/>
      <c r="HZZ495" s="1"/>
      <c r="IAA495" s="1"/>
      <c r="IAB495" s="1"/>
      <c r="IAC495" s="1"/>
      <c r="IAD495" s="1"/>
      <c r="IAE495" s="1"/>
      <c r="IAF495" s="1"/>
      <c r="IAG495" s="1"/>
      <c r="IAH495" s="1"/>
      <c r="IAI495" s="1"/>
      <c r="IAJ495" s="1"/>
      <c r="IAK495" s="1"/>
      <c r="IAL495" s="1"/>
      <c r="IAM495" s="1"/>
      <c r="IAN495" s="1"/>
      <c r="IAO495" s="1"/>
      <c r="IAP495" s="1"/>
      <c r="IAQ495" s="1"/>
      <c r="IAR495" s="1"/>
      <c r="IAS495" s="1"/>
      <c r="IAT495" s="1"/>
      <c r="IAU495" s="1"/>
      <c r="IAV495" s="1"/>
      <c r="IAW495" s="1"/>
      <c r="IAX495" s="1"/>
      <c r="IAY495" s="1"/>
      <c r="IAZ495" s="1"/>
      <c r="IBA495" s="1"/>
      <c r="IBB495" s="1"/>
      <c r="IBC495" s="1"/>
      <c r="IBD495" s="1"/>
      <c r="IBE495" s="1"/>
      <c r="IBF495" s="1"/>
      <c r="IBG495" s="1"/>
      <c r="IBH495" s="1"/>
      <c r="IBI495" s="1"/>
      <c r="IBJ495" s="1"/>
      <c r="IBK495" s="1"/>
      <c r="IBL495" s="1"/>
      <c r="IBM495" s="1"/>
      <c r="IBN495" s="1"/>
      <c r="IBO495" s="1"/>
      <c r="IBP495" s="1"/>
      <c r="IBQ495" s="1"/>
      <c r="IBR495" s="1"/>
      <c r="IBS495" s="1"/>
      <c r="IBT495" s="1"/>
      <c r="IBU495" s="1"/>
      <c r="IBV495" s="1"/>
      <c r="IBW495" s="1"/>
      <c r="IBX495" s="1"/>
      <c r="IBY495" s="1"/>
      <c r="IBZ495" s="1"/>
      <c r="ICA495" s="1"/>
      <c r="ICB495" s="1"/>
      <c r="ICC495" s="1"/>
      <c r="ICD495" s="1"/>
      <c r="ICE495" s="1"/>
      <c r="ICF495" s="1"/>
      <c r="ICG495" s="1"/>
      <c r="ICH495" s="1"/>
      <c r="ICI495" s="1"/>
      <c r="ICJ495" s="1"/>
      <c r="ICK495" s="1"/>
      <c r="ICL495" s="1"/>
      <c r="ICM495" s="1"/>
      <c r="ICN495" s="1"/>
      <c r="ICO495" s="1"/>
      <c r="ICP495" s="1"/>
      <c r="ICQ495" s="1"/>
      <c r="ICR495" s="1"/>
      <c r="ICS495" s="1"/>
      <c r="ICT495" s="1"/>
      <c r="ICU495" s="1"/>
      <c r="ICV495" s="1"/>
      <c r="ICW495" s="1"/>
      <c r="ICX495" s="1"/>
      <c r="ICY495" s="1"/>
      <c r="ICZ495" s="1"/>
      <c r="IDA495" s="1"/>
      <c r="IDB495" s="1"/>
      <c r="IDC495" s="1"/>
      <c r="IDD495" s="1"/>
      <c r="IDE495" s="1"/>
      <c r="IDF495" s="1"/>
      <c r="IDG495" s="1"/>
      <c r="IDH495" s="1"/>
      <c r="IDI495" s="1"/>
      <c r="IDJ495" s="1"/>
      <c r="IDK495" s="1"/>
      <c r="IDL495" s="1"/>
      <c r="IDM495" s="1"/>
      <c r="IDN495" s="1"/>
      <c r="IDO495" s="1"/>
      <c r="IDP495" s="1"/>
      <c r="IDQ495" s="1"/>
      <c r="IDR495" s="1"/>
      <c r="IDS495" s="1"/>
      <c r="IDT495" s="1"/>
      <c r="IDU495" s="1"/>
      <c r="IDV495" s="1"/>
      <c r="IDW495" s="1"/>
      <c r="IDX495" s="1"/>
      <c r="IDY495" s="1"/>
      <c r="IDZ495" s="1"/>
      <c r="IEA495" s="1"/>
      <c r="IEB495" s="1"/>
      <c r="IEC495" s="1"/>
      <c r="IED495" s="1"/>
      <c r="IEE495" s="1"/>
      <c r="IEF495" s="1"/>
      <c r="IEG495" s="1"/>
      <c r="IEH495" s="1"/>
      <c r="IEI495" s="1"/>
      <c r="IEJ495" s="1"/>
      <c r="IEK495" s="1"/>
      <c r="IEL495" s="1"/>
      <c r="IEM495" s="1"/>
      <c r="IEN495" s="1"/>
      <c r="IEO495" s="1"/>
      <c r="IEP495" s="1"/>
      <c r="IEQ495" s="1"/>
      <c r="IER495" s="1"/>
      <c r="IES495" s="1"/>
      <c r="IET495" s="1"/>
      <c r="IEU495" s="1"/>
      <c r="IEV495" s="1"/>
      <c r="IEW495" s="1"/>
      <c r="IEX495" s="1"/>
      <c r="IEY495" s="1"/>
      <c r="IEZ495" s="1"/>
      <c r="IFA495" s="1"/>
      <c r="IFB495" s="1"/>
      <c r="IFC495" s="1"/>
      <c r="IFD495" s="1"/>
      <c r="IFE495" s="1"/>
      <c r="IFF495" s="1"/>
      <c r="IFG495" s="1"/>
      <c r="IFH495" s="1"/>
      <c r="IFI495" s="1"/>
      <c r="IFJ495" s="1"/>
      <c r="IFK495" s="1"/>
      <c r="IFL495" s="1"/>
      <c r="IFM495" s="1"/>
      <c r="IFN495" s="1"/>
      <c r="IFO495" s="1"/>
      <c r="IFP495" s="1"/>
      <c r="IFQ495" s="1"/>
      <c r="IFR495" s="1"/>
      <c r="IFS495" s="1"/>
      <c r="IFT495" s="1"/>
      <c r="IFU495" s="1"/>
      <c r="IFV495" s="1"/>
      <c r="IFW495" s="1"/>
      <c r="IFX495" s="1"/>
      <c r="IFY495" s="1"/>
      <c r="IFZ495" s="1"/>
      <c r="IGA495" s="1"/>
      <c r="IGB495" s="1"/>
      <c r="IGC495" s="1"/>
      <c r="IGD495" s="1"/>
      <c r="IGE495" s="1"/>
      <c r="IGF495" s="1"/>
      <c r="IGG495" s="1"/>
      <c r="IGH495" s="1"/>
      <c r="IGI495" s="1"/>
      <c r="IGJ495" s="1"/>
      <c r="IGK495" s="1"/>
      <c r="IGL495" s="1"/>
      <c r="IGM495" s="1"/>
      <c r="IGN495" s="1"/>
      <c r="IGO495" s="1"/>
      <c r="IGP495" s="1"/>
      <c r="IGQ495" s="1"/>
      <c r="IGR495" s="1"/>
      <c r="IGS495" s="1"/>
      <c r="IGT495" s="1"/>
      <c r="IGU495" s="1"/>
      <c r="IGV495" s="1"/>
      <c r="IGW495" s="1"/>
      <c r="IGX495" s="1"/>
      <c r="IGY495" s="1"/>
      <c r="IGZ495" s="1"/>
      <c r="IHA495" s="1"/>
      <c r="IHB495" s="1"/>
      <c r="IHC495" s="1"/>
      <c r="IHD495" s="1"/>
      <c r="IHE495" s="1"/>
      <c r="IHF495" s="1"/>
      <c r="IHG495" s="1"/>
      <c r="IHH495" s="1"/>
      <c r="IHI495" s="1"/>
      <c r="IHJ495" s="1"/>
      <c r="IHK495" s="1"/>
      <c r="IHL495" s="1"/>
      <c r="IHM495" s="1"/>
      <c r="IHN495" s="1"/>
      <c r="IHO495" s="1"/>
      <c r="IHP495" s="1"/>
      <c r="IHQ495" s="1"/>
      <c r="IHR495" s="1"/>
      <c r="IHS495" s="1"/>
      <c r="IHT495" s="1"/>
      <c r="IHU495" s="1"/>
      <c r="IHV495" s="1"/>
      <c r="IHW495" s="1"/>
      <c r="IHX495" s="1"/>
      <c r="IHY495" s="1"/>
      <c r="IHZ495" s="1"/>
      <c r="IIA495" s="1"/>
      <c r="IIB495" s="1"/>
      <c r="IIC495" s="1"/>
      <c r="IID495" s="1"/>
      <c r="IIE495" s="1"/>
      <c r="IIF495" s="1"/>
      <c r="IIG495" s="1"/>
      <c r="IIH495" s="1"/>
      <c r="III495" s="1"/>
      <c r="IIJ495" s="1"/>
      <c r="IIK495" s="1"/>
      <c r="IIL495" s="1"/>
      <c r="IIM495" s="1"/>
      <c r="IIN495" s="1"/>
      <c r="IIO495" s="1"/>
      <c r="IIP495" s="1"/>
      <c r="IIQ495" s="1"/>
      <c r="IIR495" s="1"/>
      <c r="IIS495" s="1"/>
      <c r="IIT495" s="1"/>
      <c r="IIU495" s="1"/>
      <c r="IIV495" s="1"/>
      <c r="IIW495" s="1"/>
      <c r="IIX495" s="1"/>
      <c r="IIY495" s="1"/>
      <c r="IIZ495" s="1"/>
      <c r="IJA495" s="1"/>
      <c r="IJB495" s="1"/>
      <c r="IJC495" s="1"/>
      <c r="IJD495" s="1"/>
      <c r="IJE495" s="1"/>
      <c r="IJF495" s="1"/>
      <c r="IJG495" s="1"/>
      <c r="IJH495" s="1"/>
      <c r="IJI495" s="1"/>
      <c r="IJJ495" s="1"/>
      <c r="IJK495" s="1"/>
      <c r="IJL495" s="1"/>
      <c r="IJM495" s="1"/>
      <c r="IJN495" s="1"/>
      <c r="IJO495" s="1"/>
      <c r="IJP495" s="1"/>
      <c r="IJQ495" s="1"/>
      <c r="IJR495" s="1"/>
      <c r="IJS495" s="1"/>
      <c r="IJT495" s="1"/>
      <c r="IJU495" s="1"/>
      <c r="IJV495" s="1"/>
      <c r="IJW495" s="1"/>
      <c r="IJX495" s="1"/>
      <c r="IJY495" s="1"/>
      <c r="IJZ495" s="1"/>
      <c r="IKA495" s="1"/>
      <c r="IKB495" s="1"/>
      <c r="IKC495" s="1"/>
      <c r="IKD495" s="1"/>
      <c r="IKE495" s="1"/>
      <c r="IKF495" s="1"/>
      <c r="IKG495" s="1"/>
      <c r="IKH495" s="1"/>
      <c r="IKI495" s="1"/>
      <c r="IKJ495" s="1"/>
      <c r="IKK495" s="1"/>
      <c r="IKL495" s="1"/>
      <c r="IKM495" s="1"/>
      <c r="IKN495" s="1"/>
      <c r="IKO495" s="1"/>
      <c r="IKP495" s="1"/>
      <c r="IKQ495" s="1"/>
      <c r="IKR495" s="1"/>
      <c r="IKS495" s="1"/>
      <c r="IKT495" s="1"/>
      <c r="IKU495" s="1"/>
      <c r="IKV495" s="1"/>
      <c r="IKW495" s="1"/>
      <c r="IKX495" s="1"/>
      <c r="IKY495" s="1"/>
      <c r="IKZ495" s="1"/>
      <c r="ILA495" s="1"/>
      <c r="ILB495" s="1"/>
      <c r="ILC495" s="1"/>
      <c r="ILD495" s="1"/>
      <c r="ILE495" s="1"/>
      <c r="ILF495" s="1"/>
      <c r="ILG495" s="1"/>
      <c r="ILH495" s="1"/>
      <c r="ILI495" s="1"/>
      <c r="ILJ495" s="1"/>
      <c r="ILK495" s="1"/>
      <c r="ILL495" s="1"/>
      <c r="ILM495" s="1"/>
      <c r="ILN495" s="1"/>
      <c r="ILO495" s="1"/>
      <c r="ILP495" s="1"/>
      <c r="ILQ495" s="1"/>
      <c r="ILR495" s="1"/>
      <c r="ILS495" s="1"/>
      <c r="ILT495" s="1"/>
      <c r="ILU495" s="1"/>
      <c r="ILV495" s="1"/>
      <c r="ILW495" s="1"/>
      <c r="ILX495" s="1"/>
      <c r="ILY495" s="1"/>
      <c r="ILZ495" s="1"/>
      <c r="IMA495" s="1"/>
      <c r="IMB495" s="1"/>
      <c r="IMC495" s="1"/>
      <c r="IMD495" s="1"/>
      <c r="IME495" s="1"/>
      <c r="IMF495" s="1"/>
      <c r="IMG495" s="1"/>
      <c r="IMH495" s="1"/>
      <c r="IMI495" s="1"/>
      <c r="IMJ495" s="1"/>
      <c r="IMK495" s="1"/>
      <c r="IML495" s="1"/>
      <c r="IMM495" s="1"/>
      <c r="IMN495" s="1"/>
      <c r="IMO495" s="1"/>
      <c r="IMP495" s="1"/>
      <c r="IMQ495" s="1"/>
      <c r="IMR495" s="1"/>
      <c r="IMS495" s="1"/>
      <c r="IMT495" s="1"/>
      <c r="IMU495" s="1"/>
      <c r="IMV495" s="1"/>
      <c r="IMW495" s="1"/>
      <c r="IMX495" s="1"/>
      <c r="IMY495" s="1"/>
      <c r="IMZ495" s="1"/>
      <c r="INA495" s="1"/>
      <c r="INB495" s="1"/>
      <c r="INC495" s="1"/>
      <c r="IND495" s="1"/>
      <c r="INE495" s="1"/>
      <c r="INF495" s="1"/>
      <c r="ING495" s="1"/>
      <c r="INH495" s="1"/>
      <c r="INI495" s="1"/>
      <c r="INJ495" s="1"/>
      <c r="INK495" s="1"/>
      <c r="INL495" s="1"/>
      <c r="INM495" s="1"/>
      <c r="INN495" s="1"/>
      <c r="INO495" s="1"/>
      <c r="INP495" s="1"/>
      <c r="INQ495" s="1"/>
      <c r="INR495" s="1"/>
      <c r="INS495" s="1"/>
      <c r="INT495" s="1"/>
      <c r="INU495" s="1"/>
      <c r="INV495" s="1"/>
      <c r="INW495" s="1"/>
      <c r="INX495" s="1"/>
      <c r="INY495" s="1"/>
      <c r="INZ495" s="1"/>
      <c r="IOA495" s="1"/>
      <c r="IOB495" s="1"/>
      <c r="IOC495" s="1"/>
      <c r="IOD495" s="1"/>
      <c r="IOE495" s="1"/>
      <c r="IOF495" s="1"/>
      <c r="IOG495" s="1"/>
      <c r="IOH495" s="1"/>
      <c r="IOI495" s="1"/>
      <c r="IOJ495" s="1"/>
      <c r="IOK495" s="1"/>
      <c r="IOL495" s="1"/>
      <c r="IOM495" s="1"/>
      <c r="ION495" s="1"/>
      <c r="IOO495" s="1"/>
      <c r="IOP495" s="1"/>
      <c r="IOQ495" s="1"/>
      <c r="IOR495" s="1"/>
      <c r="IOS495" s="1"/>
      <c r="IOT495" s="1"/>
      <c r="IOU495" s="1"/>
      <c r="IOV495" s="1"/>
      <c r="IOW495" s="1"/>
      <c r="IOX495" s="1"/>
      <c r="IOY495" s="1"/>
      <c r="IOZ495" s="1"/>
      <c r="IPA495" s="1"/>
      <c r="IPB495" s="1"/>
      <c r="IPC495" s="1"/>
      <c r="IPD495" s="1"/>
      <c r="IPE495" s="1"/>
      <c r="IPF495" s="1"/>
      <c r="IPG495" s="1"/>
      <c r="IPH495" s="1"/>
      <c r="IPI495" s="1"/>
      <c r="IPJ495" s="1"/>
      <c r="IPK495" s="1"/>
      <c r="IPL495" s="1"/>
      <c r="IPM495" s="1"/>
      <c r="IPN495" s="1"/>
      <c r="IPO495" s="1"/>
      <c r="IPP495" s="1"/>
      <c r="IPQ495" s="1"/>
      <c r="IPR495" s="1"/>
      <c r="IPS495" s="1"/>
      <c r="IPT495" s="1"/>
      <c r="IPU495" s="1"/>
      <c r="IPV495" s="1"/>
      <c r="IPW495" s="1"/>
      <c r="IPX495" s="1"/>
      <c r="IPY495" s="1"/>
      <c r="IPZ495" s="1"/>
      <c r="IQA495" s="1"/>
      <c r="IQB495" s="1"/>
      <c r="IQC495" s="1"/>
      <c r="IQD495" s="1"/>
      <c r="IQE495" s="1"/>
      <c r="IQF495" s="1"/>
      <c r="IQG495" s="1"/>
      <c r="IQH495" s="1"/>
      <c r="IQI495" s="1"/>
      <c r="IQJ495" s="1"/>
      <c r="IQK495" s="1"/>
      <c r="IQL495" s="1"/>
      <c r="IQM495" s="1"/>
      <c r="IQN495" s="1"/>
      <c r="IQO495" s="1"/>
      <c r="IQP495" s="1"/>
      <c r="IQQ495" s="1"/>
      <c r="IQR495" s="1"/>
      <c r="IQS495" s="1"/>
      <c r="IQT495" s="1"/>
      <c r="IQU495" s="1"/>
      <c r="IQV495" s="1"/>
      <c r="IQW495" s="1"/>
      <c r="IQX495" s="1"/>
      <c r="IQY495" s="1"/>
      <c r="IQZ495" s="1"/>
      <c r="IRA495" s="1"/>
      <c r="IRB495" s="1"/>
      <c r="IRC495" s="1"/>
      <c r="IRD495" s="1"/>
      <c r="IRE495" s="1"/>
      <c r="IRF495" s="1"/>
      <c r="IRG495" s="1"/>
      <c r="IRH495" s="1"/>
      <c r="IRI495" s="1"/>
      <c r="IRJ495" s="1"/>
      <c r="IRK495" s="1"/>
      <c r="IRL495" s="1"/>
      <c r="IRM495" s="1"/>
      <c r="IRN495" s="1"/>
      <c r="IRO495" s="1"/>
      <c r="IRP495" s="1"/>
      <c r="IRQ495" s="1"/>
      <c r="IRR495" s="1"/>
      <c r="IRS495" s="1"/>
      <c r="IRT495" s="1"/>
      <c r="IRU495" s="1"/>
      <c r="IRV495" s="1"/>
      <c r="IRW495" s="1"/>
      <c r="IRX495" s="1"/>
      <c r="IRY495" s="1"/>
      <c r="IRZ495" s="1"/>
      <c r="ISA495" s="1"/>
      <c r="ISB495" s="1"/>
      <c r="ISC495" s="1"/>
      <c r="ISD495" s="1"/>
      <c r="ISE495" s="1"/>
      <c r="ISF495" s="1"/>
      <c r="ISG495" s="1"/>
      <c r="ISH495" s="1"/>
      <c r="ISI495" s="1"/>
      <c r="ISJ495" s="1"/>
      <c r="ISK495" s="1"/>
      <c r="ISL495" s="1"/>
      <c r="ISM495" s="1"/>
      <c r="ISN495" s="1"/>
      <c r="ISO495" s="1"/>
      <c r="ISP495" s="1"/>
      <c r="ISQ495" s="1"/>
      <c r="ISR495" s="1"/>
      <c r="ISS495" s="1"/>
      <c r="IST495" s="1"/>
      <c r="ISU495" s="1"/>
      <c r="ISV495" s="1"/>
      <c r="ISW495" s="1"/>
      <c r="ISX495" s="1"/>
      <c r="ISY495" s="1"/>
      <c r="ISZ495" s="1"/>
      <c r="ITA495" s="1"/>
      <c r="ITB495" s="1"/>
      <c r="ITC495" s="1"/>
      <c r="ITD495" s="1"/>
      <c r="ITE495" s="1"/>
      <c r="ITF495" s="1"/>
      <c r="ITG495" s="1"/>
      <c r="ITH495" s="1"/>
      <c r="ITI495" s="1"/>
      <c r="ITJ495" s="1"/>
      <c r="ITK495" s="1"/>
      <c r="ITL495" s="1"/>
      <c r="ITM495" s="1"/>
      <c r="ITN495" s="1"/>
      <c r="ITO495" s="1"/>
      <c r="ITP495" s="1"/>
      <c r="ITQ495" s="1"/>
      <c r="ITR495" s="1"/>
      <c r="ITS495" s="1"/>
      <c r="ITT495" s="1"/>
      <c r="ITU495" s="1"/>
      <c r="ITV495" s="1"/>
      <c r="ITW495" s="1"/>
      <c r="ITX495" s="1"/>
      <c r="ITY495" s="1"/>
      <c r="ITZ495" s="1"/>
      <c r="IUA495" s="1"/>
      <c r="IUB495" s="1"/>
      <c r="IUC495" s="1"/>
      <c r="IUD495" s="1"/>
      <c r="IUE495" s="1"/>
      <c r="IUF495" s="1"/>
      <c r="IUG495" s="1"/>
      <c r="IUH495" s="1"/>
      <c r="IUI495" s="1"/>
      <c r="IUJ495" s="1"/>
      <c r="IUK495" s="1"/>
      <c r="IUL495" s="1"/>
      <c r="IUM495" s="1"/>
      <c r="IUN495" s="1"/>
      <c r="IUO495" s="1"/>
      <c r="IUP495" s="1"/>
      <c r="IUQ495" s="1"/>
      <c r="IUR495" s="1"/>
      <c r="IUS495" s="1"/>
      <c r="IUT495" s="1"/>
      <c r="IUU495" s="1"/>
      <c r="IUV495" s="1"/>
      <c r="IUW495" s="1"/>
      <c r="IUX495" s="1"/>
      <c r="IUY495" s="1"/>
      <c r="IUZ495" s="1"/>
      <c r="IVA495" s="1"/>
      <c r="IVB495" s="1"/>
      <c r="IVC495" s="1"/>
      <c r="IVD495" s="1"/>
      <c r="IVE495" s="1"/>
      <c r="IVF495" s="1"/>
      <c r="IVG495" s="1"/>
      <c r="IVH495" s="1"/>
      <c r="IVI495" s="1"/>
      <c r="IVJ495" s="1"/>
      <c r="IVK495" s="1"/>
      <c r="IVL495" s="1"/>
      <c r="IVM495" s="1"/>
      <c r="IVN495" s="1"/>
      <c r="IVO495" s="1"/>
      <c r="IVP495" s="1"/>
      <c r="IVQ495" s="1"/>
      <c r="IVR495" s="1"/>
      <c r="IVS495" s="1"/>
      <c r="IVT495" s="1"/>
      <c r="IVU495" s="1"/>
      <c r="IVV495" s="1"/>
      <c r="IVW495" s="1"/>
      <c r="IVX495" s="1"/>
      <c r="IVY495" s="1"/>
      <c r="IVZ495" s="1"/>
      <c r="IWA495" s="1"/>
      <c r="IWB495" s="1"/>
      <c r="IWC495" s="1"/>
      <c r="IWD495" s="1"/>
      <c r="IWE495" s="1"/>
      <c r="IWF495" s="1"/>
      <c r="IWG495" s="1"/>
      <c r="IWH495" s="1"/>
      <c r="IWI495" s="1"/>
      <c r="IWJ495" s="1"/>
      <c r="IWK495" s="1"/>
      <c r="IWL495" s="1"/>
      <c r="IWM495" s="1"/>
      <c r="IWN495" s="1"/>
      <c r="IWO495" s="1"/>
      <c r="IWP495" s="1"/>
      <c r="IWQ495" s="1"/>
      <c r="IWR495" s="1"/>
      <c r="IWS495" s="1"/>
      <c r="IWT495" s="1"/>
      <c r="IWU495" s="1"/>
      <c r="IWV495" s="1"/>
      <c r="IWW495" s="1"/>
      <c r="IWX495" s="1"/>
      <c r="IWY495" s="1"/>
      <c r="IWZ495" s="1"/>
      <c r="IXA495" s="1"/>
      <c r="IXB495" s="1"/>
      <c r="IXC495" s="1"/>
      <c r="IXD495" s="1"/>
      <c r="IXE495" s="1"/>
      <c r="IXF495" s="1"/>
      <c r="IXG495" s="1"/>
      <c r="IXH495" s="1"/>
      <c r="IXI495" s="1"/>
      <c r="IXJ495" s="1"/>
      <c r="IXK495" s="1"/>
      <c r="IXL495" s="1"/>
      <c r="IXM495" s="1"/>
      <c r="IXN495" s="1"/>
      <c r="IXO495" s="1"/>
      <c r="IXP495" s="1"/>
      <c r="IXQ495" s="1"/>
      <c r="IXR495" s="1"/>
      <c r="IXS495" s="1"/>
      <c r="IXT495" s="1"/>
      <c r="IXU495" s="1"/>
      <c r="IXV495" s="1"/>
      <c r="IXW495" s="1"/>
      <c r="IXX495" s="1"/>
      <c r="IXY495" s="1"/>
      <c r="IXZ495" s="1"/>
      <c r="IYA495" s="1"/>
      <c r="IYB495" s="1"/>
      <c r="IYC495" s="1"/>
      <c r="IYD495" s="1"/>
      <c r="IYE495" s="1"/>
      <c r="IYF495" s="1"/>
      <c r="IYG495" s="1"/>
      <c r="IYH495" s="1"/>
      <c r="IYI495" s="1"/>
      <c r="IYJ495" s="1"/>
      <c r="IYK495" s="1"/>
      <c r="IYL495" s="1"/>
      <c r="IYM495" s="1"/>
      <c r="IYN495" s="1"/>
      <c r="IYO495" s="1"/>
      <c r="IYP495" s="1"/>
      <c r="IYQ495" s="1"/>
      <c r="IYR495" s="1"/>
      <c r="IYS495" s="1"/>
      <c r="IYT495" s="1"/>
      <c r="IYU495" s="1"/>
      <c r="IYV495" s="1"/>
      <c r="IYW495" s="1"/>
      <c r="IYX495" s="1"/>
      <c r="IYY495" s="1"/>
      <c r="IYZ495" s="1"/>
      <c r="IZA495" s="1"/>
      <c r="IZB495" s="1"/>
      <c r="IZC495" s="1"/>
      <c r="IZD495" s="1"/>
      <c r="IZE495" s="1"/>
      <c r="IZF495" s="1"/>
      <c r="IZG495" s="1"/>
      <c r="IZH495" s="1"/>
      <c r="IZI495" s="1"/>
      <c r="IZJ495" s="1"/>
      <c r="IZK495" s="1"/>
      <c r="IZL495" s="1"/>
      <c r="IZM495" s="1"/>
      <c r="IZN495" s="1"/>
      <c r="IZO495" s="1"/>
      <c r="IZP495" s="1"/>
      <c r="IZQ495" s="1"/>
      <c r="IZR495" s="1"/>
      <c r="IZS495" s="1"/>
      <c r="IZT495" s="1"/>
      <c r="IZU495" s="1"/>
      <c r="IZV495" s="1"/>
      <c r="IZW495" s="1"/>
      <c r="IZX495" s="1"/>
      <c r="IZY495" s="1"/>
      <c r="IZZ495" s="1"/>
      <c r="JAA495" s="1"/>
      <c r="JAB495" s="1"/>
      <c r="JAC495" s="1"/>
      <c r="JAD495" s="1"/>
      <c r="JAE495" s="1"/>
      <c r="JAF495" s="1"/>
      <c r="JAG495" s="1"/>
      <c r="JAH495" s="1"/>
      <c r="JAI495" s="1"/>
      <c r="JAJ495" s="1"/>
      <c r="JAK495" s="1"/>
      <c r="JAL495" s="1"/>
      <c r="JAM495" s="1"/>
      <c r="JAN495" s="1"/>
      <c r="JAO495" s="1"/>
      <c r="JAP495" s="1"/>
      <c r="JAQ495" s="1"/>
      <c r="JAR495" s="1"/>
      <c r="JAS495" s="1"/>
      <c r="JAT495" s="1"/>
      <c r="JAU495" s="1"/>
      <c r="JAV495" s="1"/>
      <c r="JAW495" s="1"/>
      <c r="JAX495" s="1"/>
      <c r="JAY495" s="1"/>
      <c r="JAZ495" s="1"/>
      <c r="JBA495" s="1"/>
      <c r="JBB495" s="1"/>
      <c r="JBC495" s="1"/>
      <c r="JBD495" s="1"/>
      <c r="JBE495" s="1"/>
      <c r="JBF495" s="1"/>
      <c r="JBG495" s="1"/>
      <c r="JBH495" s="1"/>
      <c r="JBI495" s="1"/>
      <c r="JBJ495" s="1"/>
      <c r="JBK495" s="1"/>
      <c r="JBL495" s="1"/>
      <c r="JBM495" s="1"/>
      <c r="JBN495" s="1"/>
      <c r="JBO495" s="1"/>
      <c r="JBP495" s="1"/>
      <c r="JBQ495" s="1"/>
      <c r="JBR495" s="1"/>
      <c r="JBS495" s="1"/>
      <c r="JBT495" s="1"/>
      <c r="JBU495" s="1"/>
      <c r="JBV495" s="1"/>
      <c r="JBW495" s="1"/>
      <c r="JBX495" s="1"/>
      <c r="JBY495" s="1"/>
      <c r="JBZ495" s="1"/>
      <c r="JCA495" s="1"/>
      <c r="JCB495" s="1"/>
      <c r="JCC495" s="1"/>
      <c r="JCD495" s="1"/>
      <c r="JCE495" s="1"/>
      <c r="JCF495" s="1"/>
      <c r="JCG495" s="1"/>
      <c r="JCH495" s="1"/>
      <c r="JCI495" s="1"/>
      <c r="JCJ495" s="1"/>
      <c r="JCK495" s="1"/>
      <c r="JCL495" s="1"/>
      <c r="JCM495" s="1"/>
      <c r="JCN495" s="1"/>
      <c r="JCO495" s="1"/>
      <c r="JCP495" s="1"/>
      <c r="JCQ495" s="1"/>
      <c r="JCR495" s="1"/>
      <c r="JCS495" s="1"/>
      <c r="JCT495" s="1"/>
      <c r="JCU495" s="1"/>
      <c r="JCV495" s="1"/>
      <c r="JCW495" s="1"/>
      <c r="JCX495" s="1"/>
      <c r="JCY495" s="1"/>
      <c r="JCZ495" s="1"/>
      <c r="JDA495" s="1"/>
      <c r="JDB495" s="1"/>
      <c r="JDC495" s="1"/>
      <c r="JDD495" s="1"/>
      <c r="JDE495" s="1"/>
      <c r="JDF495" s="1"/>
      <c r="JDG495" s="1"/>
      <c r="JDH495" s="1"/>
      <c r="JDI495" s="1"/>
      <c r="JDJ495" s="1"/>
      <c r="JDK495" s="1"/>
      <c r="JDL495" s="1"/>
      <c r="JDM495" s="1"/>
      <c r="JDN495" s="1"/>
      <c r="JDO495" s="1"/>
      <c r="JDP495" s="1"/>
      <c r="JDQ495" s="1"/>
      <c r="JDR495" s="1"/>
      <c r="JDS495" s="1"/>
      <c r="JDT495" s="1"/>
      <c r="JDU495" s="1"/>
      <c r="JDV495" s="1"/>
      <c r="JDW495" s="1"/>
      <c r="JDX495" s="1"/>
      <c r="JDY495" s="1"/>
      <c r="JDZ495" s="1"/>
      <c r="JEA495" s="1"/>
      <c r="JEB495" s="1"/>
      <c r="JEC495" s="1"/>
      <c r="JED495" s="1"/>
      <c r="JEE495" s="1"/>
      <c r="JEF495" s="1"/>
      <c r="JEG495" s="1"/>
      <c r="JEH495" s="1"/>
      <c r="JEI495" s="1"/>
      <c r="JEJ495" s="1"/>
      <c r="JEK495" s="1"/>
      <c r="JEL495" s="1"/>
      <c r="JEM495" s="1"/>
      <c r="JEN495" s="1"/>
      <c r="JEO495" s="1"/>
      <c r="JEP495" s="1"/>
      <c r="JEQ495" s="1"/>
      <c r="JER495" s="1"/>
      <c r="JES495" s="1"/>
      <c r="JET495" s="1"/>
      <c r="JEU495" s="1"/>
      <c r="JEV495" s="1"/>
      <c r="JEW495" s="1"/>
      <c r="JEX495" s="1"/>
      <c r="JEY495" s="1"/>
      <c r="JEZ495" s="1"/>
      <c r="JFA495" s="1"/>
      <c r="JFB495" s="1"/>
      <c r="JFC495" s="1"/>
      <c r="JFD495" s="1"/>
      <c r="JFE495" s="1"/>
      <c r="JFF495" s="1"/>
      <c r="JFG495" s="1"/>
      <c r="JFH495" s="1"/>
      <c r="JFI495" s="1"/>
      <c r="JFJ495" s="1"/>
      <c r="JFK495" s="1"/>
      <c r="JFL495" s="1"/>
      <c r="JFM495" s="1"/>
      <c r="JFN495" s="1"/>
      <c r="JFO495" s="1"/>
      <c r="JFP495" s="1"/>
      <c r="JFQ495" s="1"/>
      <c r="JFR495" s="1"/>
      <c r="JFS495" s="1"/>
      <c r="JFT495" s="1"/>
      <c r="JFU495" s="1"/>
      <c r="JFV495" s="1"/>
      <c r="JFW495" s="1"/>
      <c r="JFX495" s="1"/>
      <c r="JFY495" s="1"/>
      <c r="JFZ495" s="1"/>
      <c r="JGA495" s="1"/>
      <c r="JGB495" s="1"/>
      <c r="JGC495" s="1"/>
      <c r="JGD495" s="1"/>
      <c r="JGE495" s="1"/>
      <c r="JGF495" s="1"/>
      <c r="JGG495" s="1"/>
      <c r="JGH495" s="1"/>
      <c r="JGI495" s="1"/>
      <c r="JGJ495" s="1"/>
      <c r="JGK495" s="1"/>
      <c r="JGL495" s="1"/>
      <c r="JGM495" s="1"/>
      <c r="JGN495" s="1"/>
      <c r="JGO495" s="1"/>
      <c r="JGP495" s="1"/>
      <c r="JGQ495" s="1"/>
      <c r="JGR495" s="1"/>
      <c r="JGS495" s="1"/>
      <c r="JGT495" s="1"/>
      <c r="JGU495" s="1"/>
      <c r="JGV495" s="1"/>
      <c r="JGW495" s="1"/>
      <c r="JGX495" s="1"/>
      <c r="JGY495" s="1"/>
      <c r="JGZ495" s="1"/>
      <c r="JHA495" s="1"/>
      <c r="JHB495" s="1"/>
      <c r="JHC495" s="1"/>
      <c r="JHD495" s="1"/>
      <c r="JHE495" s="1"/>
      <c r="JHF495" s="1"/>
      <c r="JHG495" s="1"/>
      <c r="JHH495" s="1"/>
      <c r="JHI495" s="1"/>
      <c r="JHJ495" s="1"/>
      <c r="JHK495" s="1"/>
      <c r="JHL495" s="1"/>
      <c r="JHM495" s="1"/>
      <c r="JHN495" s="1"/>
      <c r="JHO495" s="1"/>
      <c r="JHP495" s="1"/>
      <c r="JHQ495" s="1"/>
      <c r="JHR495" s="1"/>
      <c r="JHS495" s="1"/>
      <c r="JHT495" s="1"/>
      <c r="JHU495" s="1"/>
      <c r="JHV495" s="1"/>
      <c r="JHW495" s="1"/>
      <c r="JHX495" s="1"/>
      <c r="JHY495" s="1"/>
      <c r="JHZ495" s="1"/>
      <c r="JIA495" s="1"/>
      <c r="JIB495" s="1"/>
      <c r="JIC495" s="1"/>
      <c r="JID495" s="1"/>
      <c r="JIE495" s="1"/>
      <c r="JIF495" s="1"/>
      <c r="JIG495" s="1"/>
      <c r="JIH495" s="1"/>
      <c r="JII495" s="1"/>
      <c r="JIJ495" s="1"/>
      <c r="JIK495" s="1"/>
      <c r="JIL495" s="1"/>
      <c r="JIM495" s="1"/>
      <c r="JIN495" s="1"/>
      <c r="JIO495" s="1"/>
      <c r="JIP495" s="1"/>
      <c r="JIQ495" s="1"/>
      <c r="JIR495" s="1"/>
      <c r="JIS495" s="1"/>
      <c r="JIT495" s="1"/>
      <c r="JIU495" s="1"/>
      <c r="JIV495" s="1"/>
      <c r="JIW495" s="1"/>
      <c r="JIX495" s="1"/>
      <c r="JIY495" s="1"/>
      <c r="JIZ495" s="1"/>
      <c r="JJA495" s="1"/>
      <c r="JJB495" s="1"/>
      <c r="JJC495" s="1"/>
      <c r="JJD495" s="1"/>
      <c r="JJE495" s="1"/>
      <c r="JJF495" s="1"/>
      <c r="JJG495" s="1"/>
      <c r="JJH495" s="1"/>
      <c r="JJI495" s="1"/>
      <c r="JJJ495" s="1"/>
      <c r="JJK495" s="1"/>
      <c r="JJL495" s="1"/>
      <c r="JJM495" s="1"/>
      <c r="JJN495" s="1"/>
      <c r="JJO495" s="1"/>
      <c r="JJP495" s="1"/>
      <c r="JJQ495" s="1"/>
      <c r="JJR495" s="1"/>
      <c r="JJS495" s="1"/>
      <c r="JJT495" s="1"/>
      <c r="JJU495" s="1"/>
      <c r="JJV495" s="1"/>
      <c r="JJW495" s="1"/>
      <c r="JJX495" s="1"/>
      <c r="JJY495" s="1"/>
      <c r="JJZ495" s="1"/>
      <c r="JKA495" s="1"/>
      <c r="JKB495" s="1"/>
      <c r="JKC495" s="1"/>
      <c r="JKD495" s="1"/>
      <c r="JKE495" s="1"/>
      <c r="JKF495" s="1"/>
      <c r="JKG495" s="1"/>
      <c r="JKH495" s="1"/>
      <c r="JKI495" s="1"/>
      <c r="JKJ495" s="1"/>
      <c r="JKK495" s="1"/>
      <c r="JKL495" s="1"/>
      <c r="JKM495" s="1"/>
      <c r="JKN495" s="1"/>
      <c r="JKO495" s="1"/>
      <c r="JKP495" s="1"/>
      <c r="JKQ495" s="1"/>
      <c r="JKR495" s="1"/>
      <c r="JKS495" s="1"/>
      <c r="JKT495" s="1"/>
      <c r="JKU495" s="1"/>
      <c r="JKV495" s="1"/>
      <c r="JKW495" s="1"/>
      <c r="JKX495" s="1"/>
      <c r="JKY495" s="1"/>
      <c r="JKZ495" s="1"/>
      <c r="JLA495" s="1"/>
      <c r="JLB495" s="1"/>
      <c r="JLC495" s="1"/>
      <c r="JLD495" s="1"/>
      <c r="JLE495" s="1"/>
      <c r="JLF495" s="1"/>
      <c r="JLG495" s="1"/>
      <c r="JLH495" s="1"/>
      <c r="JLI495" s="1"/>
      <c r="JLJ495" s="1"/>
      <c r="JLK495" s="1"/>
      <c r="JLL495" s="1"/>
      <c r="JLM495" s="1"/>
      <c r="JLN495" s="1"/>
      <c r="JLO495" s="1"/>
      <c r="JLP495" s="1"/>
      <c r="JLQ495" s="1"/>
      <c r="JLR495" s="1"/>
      <c r="JLS495" s="1"/>
      <c r="JLT495" s="1"/>
      <c r="JLU495" s="1"/>
      <c r="JLV495" s="1"/>
      <c r="JLW495" s="1"/>
      <c r="JLX495" s="1"/>
      <c r="JLY495" s="1"/>
      <c r="JLZ495" s="1"/>
      <c r="JMA495" s="1"/>
      <c r="JMB495" s="1"/>
      <c r="JMC495" s="1"/>
      <c r="JMD495" s="1"/>
      <c r="JME495" s="1"/>
      <c r="JMF495" s="1"/>
      <c r="JMG495" s="1"/>
      <c r="JMH495" s="1"/>
      <c r="JMI495" s="1"/>
      <c r="JMJ495" s="1"/>
      <c r="JMK495" s="1"/>
      <c r="JML495" s="1"/>
      <c r="JMM495" s="1"/>
      <c r="JMN495" s="1"/>
      <c r="JMO495" s="1"/>
      <c r="JMP495" s="1"/>
      <c r="JMQ495" s="1"/>
      <c r="JMR495" s="1"/>
      <c r="JMS495" s="1"/>
      <c r="JMT495" s="1"/>
      <c r="JMU495" s="1"/>
      <c r="JMV495" s="1"/>
      <c r="JMW495" s="1"/>
      <c r="JMX495" s="1"/>
      <c r="JMY495" s="1"/>
      <c r="JMZ495" s="1"/>
      <c r="JNA495" s="1"/>
      <c r="JNB495" s="1"/>
      <c r="JNC495" s="1"/>
      <c r="JND495" s="1"/>
      <c r="JNE495" s="1"/>
      <c r="JNF495" s="1"/>
      <c r="JNG495" s="1"/>
      <c r="JNH495" s="1"/>
      <c r="JNI495" s="1"/>
      <c r="JNJ495" s="1"/>
      <c r="JNK495" s="1"/>
      <c r="JNL495" s="1"/>
      <c r="JNM495" s="1"/>
      <c r="JNN495" s="1"/>
      <c r="JNO495" s="1"/>
      <c r="JNP495" s="1"/>
      <c r="JNQ495" s="1"/>
      <c r="JNR495" s="1"/>
      <c r="JNS495" s="1"/>
      <c r="JNT495" s="1"/>
      <c r="JNU495" s="1"/>
      <c r="JNV495" s="1"/>
      <c r="JNW495" s="1"/>
      <c r="JNX495" s="1"/>
      <c r="JNY495" s="1"/>
      <c r="JNZ495" s="1"/>
      <c r="JOA495" s="1"/>
      <c r="JOB495" s="1"/>
      <c r="JOC495" s="1"/>
      <c r="JOD495" s="1"/>
      <c r="JOE495" s="1"/>
      <c r="JOF495" s="1"/>
      <c r="JOG495" s="1"/>
      <c r="JOH495" s="1"/>
      <c r="JOI495" s="1"/>
      <c r="JOJ495" s="1"/>
      <c r="JOK495" s="1"/>
      <c r="JOL495" s="1"/>
      <c r="JOM495" s="1"/>
      <c r="JON495" s="1"/>
      <c r="JOO495" s="1"/>
      <c r="JOP495" s="1"/>
      <c r="JOQ495" s="1"/>
      <c r="JOR495" s="1"/>
      <c r="JOS495" s="1"/>
      <c r="JOT495" s="1"/>
      <c r="JOU495" s="1"/>
      <c r="JOV495" s="1"/>
      <c r="JOW495" s="1"/>
      <c r="JOX495" s="1"/>
      <c r="JOY495" s="1"/>
      <c r="JOZ495" s="1"/>
      <c r="JPA495" s="1"/>
      <c r="JPB495" s="1"/>
      <c r="JPC495" s="1"/>
      <c r="JPD495" s="1"/>
      <c r="JPE495" s="1"/>
      <c r="JPF495" s="1"/>
      <c r="JPG495" s="1"/>
      <c r="JPH495" s="1"/>
      <c r="JPI495" s="1"/>
      <c r="JPJ495" s="1"/>
      <c r="JPK495" s="1"/>
      <c r="JPL495" s="1"/>
      <c r="JPM495" s="1"/>
      <c r="JPN495" s="1"/>
      <c r="JPO495" s="1"/>
      <c r="JPP495" s="1"/>
      <c r="JPQ495" s="1"/>
      <c r="JPR495" s="1"/>
      <c r="JPS495" s="1"/>
      <c r="JPT495" s="1"/>
      <c r="JPU495" s="1"/>
      <c r="JPV495" s="1"/>
      <c r="JPW495" s="1"/>
      <c r="JPX495" s="1"/>
      <c r="JPY495" s="1"/>
      <c r="JPZ495" s="1"/>
      <c r="JQA495" s="1"/>
      <c r="JQB495" s="1"/>
      <c r="JQC495" s="1"/>
      <c r="JQD495" s="1"/>
      <c r="JQE495" s="1"/>
      <c r="JQF495" s="1"/>
      <c r="JQG495" s="1"/>
      <c r="JQH495" s="1"/>
      <c r="JQI495" s="1"/>
      <c r="JQJ495" s="1"/>
      <c r="JQK495" s="1"/>
      <c r="JQL495" s="1"/>
      <c r="JQM495" s="1"/>
      <c r="JQN495" s="1"/>
      <c r="JQO495" s="1"/>
      <c r="JQP495" s="1"/>
      <c r="JQQ495" s="1"/>
      <c r="JQR495" s="1"/>
      <c r="JQS495" s="1"/>
      <c r="JQT495" s="1"/>
      <c r="JQU495" s="1"/>
      <c r="JQV495" s="1"/>
      <c r="JQW495" s="1"/>
      <c r="JQX495" s="1"/>
      <c r="JQY495" s="1"/>
      <c r="JQZ495" s="1"/>
      <c r="JRA495" s="1"/>
      <c r="JRB495" s="1"/>
      <c r="JRC495" s="1"/>
      <c r="JRD495" s="1"/>
      <c r="JRE495" s="1"/>
      <c r="JRF495" s="1"/>
      <c r="JRG495" s="1"/>
      <c r="JRH495" s="1"/>
      <c r="JRI495" s="1"/>
      <c r="JRJ495" s="1"/>
      <c r="JRK495" s="1"/>
      <c r="JRL495" s="1"/>
      <c r="JRM495" s="1"/>
      <c r="JRN495" s="1"/>
      <c r="JRO495" s="1"/>
      <c r="JRP495" s="1"/>
      <c r="JRQ495" s="1"/>
      <c r="JRR495" s="1"/>
      <c r="JRS495" s="1"/>
      <c r="JRT495" s="1"/>
      <c r="JRU495" s="1"/>
      <c r="JRV495" s="1"/>
      <c r="JRW495" s="1"/>
      <c r="JRX495" s="1"/>
      <c r="JRY495" s="1"/>
      <c r="JRZ495" s="1"/>
      <c r="JSA495" s="1"/>
      <c r="JSB495" s="1"/>
      <c r="JSC495" s="1"/>
      <c r="JSD495" s="1"/>
      <c r="JSE495" s="1"/>
      <c r="JSF495" s="1"/>
      <c r="JSG495" s="1"/>
      <c r="JSH495" s="1"/>
      <c r="JSI495" s="1"/>
      <c r="JSJ495" s="1"/>
      <c r="JSK495" s="1"/>
      <c r="JSL495" s="1"/>
      <c r="JSM495" s="1"/>
      <c r="JSN495" s="1"/>
      <c r="JSO495" s="1"/>
      <c r="JSP495" s="1"/>
      <c r="JSQ495" s="1"/>
      <c r="JSR495" s="1"/>
      <c r="JSS495" s="1"/>
      <c r="JST495" s="1"/>
      <c r="JSU495" s="1"/>
      <c r="JSV495" s="1"/>
      <c r="JSW495" s="1"/>
      <c r="JSX495" s="1"/>
      <c r="JSY495" s="1"/>
      <c r="JSZ495" s="1"/>
      <c r="JTA495" s="1"/>
      <c r="JTB495" s="1"/>
      <c r="JTC495" s="1"/>
      <c r="JTD495" s="1"/>
      <c r="JTE495" s="1"/>
      <c r="JTF495" s="1"/>
      <c r="JTG495" s="1"/>
      <c r="JTH495" s="1"/>
      <c r="JTI495" s="1"/>
      <c r="JTJ495" s="1"/>
      <c r="JTK495" s="1"/>
      <c r="JTL495" s="1"/>
      <c r="JTM495" s="1"/>
      <c r="JTN495" s="1"/>
      <c r="JTO495" s="1"/>
      <c r="JTP495" s="1"/>
      <c r="JTQ495" s="1"/>
      <c r="JTR495" s="1"/>
      <c r="JTS495" s="1"/>
      <c r="JTT495" s="1"/>
      <c r="JTU495" s="1"/>
      <c r="JTV495" s="1"/>
      <c r="JTW495" s="1"/>
      <c r="JTX495" s="1"/>
      <c r="JTY495" s="1"/>
      <c r="JTZ495" s="1"/>
      <c r="JUA495" s="1"/>
      <c r="JUB495" s="1"/>
      <c r="JUC495" s="1"/>
      <c r="JUD495" s="1"/>
      <c r="JUE495" s="1"/>
      <c r="JUF495" s="1"/>
      <c r="JUG495" s="1"/>
      <c r="JUH495" s="1"/>
      <c r="JUI495" s="1"/>
      <c r="JUJ495" s="1"/>
      <c r="JUK495" s="1"/>
      <c r="JUL495" s="1"/>
      <c r="JUM495" s="1"/>
      <c r="JUN495" s="1"/>
      <c r="JUO495" s="1"/>
      <c r="JUP495" s="1"/>
      <c r="JUQ495" s="1"/>
      <c r="JUR495" s="1"/>
      <c r="JUS495" s="1"/>
      <c r="JUT495" s="1"/>
      <c r="JUU495" s="1"/>
      <c r="JUV495" s="1"/>
      <c r="JUW495" s="1"/>
      <c r="JUX495" s="1"/>
      <c r="JUY495" s="1"/>
      <c r="JUZ495" s="1"/>
      <c r="JVA495" s="1"/>
      <c r="JVB495" s="1"/>
      <c r="JVC495" s="1"/>
      <c r="JVD495" s="1"/>
      <c r="JVE495" s="1"/>
      <c r="JVF495" s="1"/>
      <c r="JVG495" s="1"/>
      <c r="JVH495" s="1"/>
      <c r="JVI495" s="1"/>
      <c r="JVJ495" s="1"/>
      <c r="JVK495" s="1"/>
      <c r="JVL495" s="1"/>
      <c r="JVM495" s="1"/>
      <c r="JVN495" s="1"/>
      <c r="JVO495" s="1"/>
      <c r="JVP495" s="1"/>
      <c r="JVQ495" s="1"/>
      <c r="JVR495" s="1"/>
      <c r="JVS495" s="1"/>
      <c r="JVT495" s="1"/>
      <c r="JVU495" s="1"/>
      <c r="JVV495" s="1"/>
      <c r="JVW495" s="1"/>
      <c r="JVX495" s="1"/>
      <c r="JVY495" s="1"/>
      <c r="JVZ495" s="1"/>
      <c r="JWA495" s="1"/>
      <c r="JWB495" s="1"/>
      <c r="JWC495" s="1"/>
      <c r="JWD495" s="1"/>
      <c r="JWE495" s="1"/>
      <c r="JWF495" s="1"/>
      <c r="JWG495" s="1"/>
      <c r="JWH495" s="1"/>
      <c r="JWI495" s="1"/>
      <c r="JWJ495" s="1"/>
      <c r="JWK495" s="1"/>
      <c r="JWL495" s="1"/>
      <c r="JWM495" s="1"/>
      <c r="JWN495" s="1"/>
      <c r="JWO495" s="1"/>
      <c r="JWP495" s="1"/>
      <c r="JWQ495" s="1"/>
      <c r="JWR495" s="1"/>
      <c r="JWS495" s="1"/>
      <c r="JWT495" s="1"/>
      <c r="JWU495" s="1"/>
      <c r="JWV495" s="1"/>
      <c r="JWW495" s="1"/>
      <c r="JWX495" s="1"/>
      <c r="JWY495" s="1"/>
      <c r="JWZ495" s="1"/>
      <c r="JXA495" s="1"/>
      <c r="JXB495" s="1"/>
      <c r="JXC495" s="1"/>
      <c r="JXD495" s="1"/>
      <c r="JXE495" s="1"/>
      <c r="JXF495" s="1"/>
      <c r="JXG495" s="1"/>
      <c r="JXH495" s="1"/>
      <c r="JXI495" s="1"/>
      <c r="JXJ495" s="1"/>
      <c r="JXK495" s="1"/>
      <c r="JXL495" s="1"/>
      <c r="JXM495" s="1"/>
      <c r="JXN495" s="1"/>
      <c r="JXO495" s="1"/>
      <c r="JXP495" s="1"/>
      <c r="JXQ495" s="1"/>
      <c r="JXR495" s="1"/>
      <c r="JXS495" s="1"/>
      <c r="JXT495" s="1"/>
      <c r="JXU495" s="1"/>
      <c r="JXV495" s="1"/>
      <c r="JXW495" s="1"/>
      <c r="JXX495" s="1"/>
      <c r="JXY495" s="1"/>
      <c r="JXZ495" s="1"/>
      <c r="JYA495" s="1"/>
      <c r="JYB495" s="1"/>
      <c r="JYC495" s="1"/>
      <c r="JYD495" s="1"/>
      <c r="JYE495" s="1"/>
      <c r="JYF495" s="1"/>
      <c r="JYG495" s="1"/>
      <c r="JYH495" s="1"/>
      <c r="JYI495" s="1"/>
      <c r="JYJ495" s="1"/>
      <c r="JYK495" s="1"/>
      <c r="JYL495" s="1"/>
      <c r="JYM495" s="1"/>
      <c r="JYN495" s="1"/>
      <c r="JYO495" s="1"/>
      <c r="JYP495" s="1"/>
      <c r="JYQ495" s="1"/>
      <c r="JYR495" s="1"/>
      <c r="JYS495" s="1"/>
      <c r="JYT495" s="1"/>
      <c r="JYU495" s="1"/>
      <c r="JYV495" s="1"/>
      <c r="JYW495" s="1"/>
      <c r="JYX495" s="1"/>
      <c r="JYY495" s="1"/>
      <c r="JYZ495" s="1"/>
      <c r="JZA495" s="1"/>
      <c r="JZB495" s="1"/>
      <c r="JZC495" s="1"/>
      <c r="JZD495" s="1"/>
      <c r="JZE495" s="1"/>
      <c r="JZF495" s="1"/>
      <c r="JZG495" s="1"/>
      <c r="JZH495" s="1"/>
      <c r="JZI495" s="1"/>
      <c r="JZJ495" s="1"/>
      <c r="JZK495" s="1"/>
      <c r="JZL495" s="1"/>
      <c r="JZM495" s="1"/>
      <c r="JZN495" s="1"/>
      <c r="JZO495" s="1"/>
      <c r="JZP495" s="1"/>
      <c r="JZQ495" s="1"/>
      <c r="JZR495" s="1"/>
      <c r="JZS495" s="1"/>
      <c r="JZT495" s="1"/>
      <c r="JZU495" s="1"/>
      <c r="JZV495" s="1"/>
      <c r="JZW495" s="1"/>
      <c r="JZX495" s="1"/>
      <c r="JZY495" s="1"/>
      <c r="JZZ495" s="1"/>
      <c r="KAA495" s="1"/>
      <c r="KAB495" s="1"/>
      <c r="KAC495" s="1"/>
      <c r="KAD495" s="1"/>
      <c r="KAE495" s="1"/>
      <c r="KAF495" s="1"/>
      <c r="KAG495" s="1"/>
      <c r="KAH495" s="1"/>
      <c r="KAI495" s="1"/>
      <c r="KAJ495" s="1"/>
      <c r="KAK495" s="1"/>
      <c r="KAL495" s="1"/>
      <c r="KAM495" s="1"/>
      <c r="KAN495" s="1"/>
      <c r="KAO495" s="1"/>
      <c r="KAP495" s="1"/>
      <c r="KAQ495" s="1"/>
      <c r="KAR495" s="1"/>
      <c r="KAS495" s="1"/>
      <c r="KAT495" s="1"/>
      <c r="KAU495" s="1"/>
      <c r="KAV495" s="1"/>
      <c r="KAW495" s="1"/>
      <c r="KAX495" s="1"/>
      <c r="KAY495" s="1"/>
      <c r="KAZ495" s="1"/>
      <c r="KBA495" s="1"/>
      <c r="KBB495" s="1"/>
      <c r="KBC495" s="1"/>
      <c r="KBD495" s="1"/>
      <c r="KBE495" s="1"/>
      <c r="KBF495" s="1"/>
      <c r="KBG495" s="1"/>
      <c r="KBH495" s="1"/>
      <c r="KBI495" s="1"/>
      <c r="KBJ495" s="1"/>
      <c r="KBK495" s="1"/>
      <c r="KBL495" s="1"/>
      <c r="KBM495" s="1"/>
      <c r="KBN495" s="1"/>
      <c r="KBO495" s="1"/>
      <c r="KBP495" s="1"/>
      <c r="KBQ495" s="1"/>
      <c r="KBR495" s="1"/>
      <c r="KBS495" s="1"/>
      <c r="KBT495" s="1"/>
      <c r="KBU495" s="1"/>
      <c r="KBV495" s="1"/>
      <c r="KBW495" s="1"/>
      <c r="KBX495" s="1"/>
      <c r="KBY495" s="1"/>
      <c r="KBZ495" s="1"/>
      <c r="KCA495" s="1"/>
      <c r="KCB495" s="1"/>
      <c r="KCC495" s="1"/>
      <c r="KCD495" s="1"/>
      <c r="KCE495" s="1"/>
      <c r="KCF495" s="1"/>
      <c r="KCG495" s="1"/>
      <c r="KCH495" s="1"/>
      <c r="KCI495" s="1"/>
      <c r="KCJ495" s="1"/>
      <c r="KCK495" s="1"/>
      <c r="KCL495" s="1"/>
      <c r="KCM495" s="1"/>
      <c r="KCN495" s="1"/>
      <c r="KCO495" s="1"/>
      <c r="KCP495" s="1"/>
      <c r="KCQ495" s="1"/>
      <c r="KCR495" s="1"/>
      <c r="KCS495" s="1"/>
      <c r="KCT495" s="1"/>
      <c r="KCU495" s="1"/>
      <c r="KCV495" s="1"/>
      <c r="KCW495" s="1"/>
      <c r="KCX495" s="1"/>
      <c r="KCY495" s="1"/>
      <c r="KCZ495" s="1"/>
      <c r="KDA495" s="1"/>
      <c r="KDB495" s="1"/>
      <c r="KDC495" s="1"/>
      <c r="KDD495" s="1"/>
      <c r="KDE495" s="1"/>
      <c r="KDF495" s="1"/>
      <c r="KDG495" s="1"/>
      <c r="KDH495" s="1"/>
      <c r="KDI495" s="1"/>
      <c r="KDJ495" s="1"/>
      <c r="KDK495" s="1"/>
      <c r="KDL495" s="1"/>
      <c r="KDM495" s="1"/>
      <c r="KDN495" s="1"/>
      <c r="KDO495" s="1"/>
      <c r="KDP495" s="1"/>
      <c r="KDQ495" s="1"/>
      <c r="KDR495" s="1"/>
      <c r="KDS495" s="1"/>
      <c r="KDT495" s="1"/>
      <c r="KDU495" s="1"/>
      <c r="KDV495" s="1"/>
      <c r="KDW495" s="1"/>
      <c r="KDX495" s="1"/>
      <c r="KDY495" s="1"/>
      <c r="KDZ495" s="1"/>
      <c r="KEA495" s="1"/>
      <c r="KEB495" s="1"/>
      <c r="KEC495" s="1"/>
      <c r="KED495" s="1"/>
      <c r="KEE495" s="1"/>
      <c r="KEF495" s="1"/>
      <c r="KEG495" s="1"/>
      <c r="KEH495" s="1"/>
      <c r="KEI495" s="1"/>
      <c r="KEJ495" s="1"/>
      <c r="KEK495" s="1"/>
      <c r="KEL495" s="1"/>
      <c r="KEM495" s="1"/>
      <c r="KEN495" s="1"/>
      <c r="KEO495" s="1"/>
      <c r="KEP495" s="1"/>
      <c r="KEQ495" s="1"/>
      <c r="KER495" s="1"/>
      <c r="KES495" s="1"/>
      <c r="KET495" s="1"/>
      <c r="KEU495" s="1"/>
      <c r="KEV495" s="1"/>
      <c r="KEW495" s="1"/>
      <c r="KEX495" s="1"/>
      <c r="KEY495" s="1"/>
      <c r="KEZ495" s="1"/>
      <c r="KFA495" s="1"/>
      <c r="KFB495" s="1"/>
      <c r="KFC495" s="1"/>
      <c r="KFD495" s="1"/>
      <c r="KFE495" s="1"/>
      <c r="KFF495" s="1"/>
      <c r="KFG495" s="1"/>
      <c r="KFH495" s="1"/>
      <c r="KFI495" s="1"/>
      <c r="KFJ495" s="1"/>
      <c r="KFK495" s="1"/>
      <c r="KFL495" s="1"/>
      <c r="KFM495" s="1"/>
      <c r="KFN495" s="1"/>
      <c r="KFO495" s="1"/>
      <c r="KFP495" s="1"/>
      <c r="KFQ495" s="1"/>
      <c r="KFR495" s="1"/>
      <c r="KFS495" s="1"/>
      <c r="KFT495" s="1"/>
      <c r="KFU495" s="1"/>
      <c r="KFV495" s="1"/>
      <c r="KFW495" s="1"/>
      <c r="KFX495" s="1"/>
      <c r="KFY495" s="1"/>
      <c r="KFZ495" s="1"/>
      <c r="KGA495" s="1"/>
      <c r="KGB495" s="1"/>
      <c r="KGC495" s="1"/>
      <c r="KGD495" s="1"/>
      <c r="KGE495" s="1"/>
      <c r="KGF495" s="1"/>
      <c r="KGG495" s="1"/>
      <c r="KGH495" s="1"/>
      <c r="KGI495" s="1"/>
      <c r="KGJ495" s="1"/>
      <c r="KGK495" s="1"/>
      <c r="KGL495" s="1"/>
      <c r="KGM495" s="1"/>
      <c r="KGN495" s="1"/>
      <c r="KGO495" s="1"/>
      <c r="KGP495" s="1"/>
      <c r="KGQ495" s="1"/>
      <c r="KGR495" s="1"/>
      <c r="KGS495" s="1"/>
      <c r="KGT495" s="1"/>
      <c r="KGU495" s="1"/>
      <c r="KGV495" s="1"/>
      <c r="KGW495" s="1"/>
      <c r="KGX495" s="1"/>
      <c r="KGY495" s="1"/>
      <c r="KGZ495" s="1"/>
      <c r="KHA495" s="1"/>
      <c r="KHB495" s="1"/>
      <c r="KHC495" s="1"/>
      <c r="KHD495" s="1"/>
      <c r="KHE495" s="1"/>
      <c r="KHF495" s="1"/>
      <c r="KHG495" s="1"/>
      <c r="KHH495" s="1"/>
      <c r="KHI495" s="1"/>
      <c r="KHJ495" s="1"/>
      <c r="KHK495" s="1"/>
      <c r="KHL495" s="1"/>
      <c r="KHM495" s="1"/>
      <c r="KHN495" s="1"/>
      <c r="KHO495" s="1"/>
      <c r="KHP495" s="1"/>
      <c r="KHQ495" s="1"/>
      <c r="KHR495" s="1"/>
      <c r="KHS495" s="1"/>
      <c r="KHT495" s="1"/>
      <c r="KHU495" s="1"/>
      <c r="KHV495" s="1"/>
      <c r="KHW495" s="1"/>
      <c r="KHX495" s="1"/>
      <c r="KHY495" s="1"/>
      <c r="KHZ495" s="1"/>
      <c r="KIA495" s="1"/>
      <c r="KIB495" s="1"/>
      <c r="KIC495" s="1"/>
      <c r="KID495" s="1"/>
      <c r="KIE495" s="1"/>
      <c r="KIF495" s="1"/>
      <c r="KIG495" s="1"/>
      <c r="KIH495" s="1"/>
      <c r="KII495" s="1"/>
      <c r="KIJ495" s="1"/>
      <c r="KIK495" s="1"/>
      <c r="KIL495" s="1"/>
      <c r="KIM495" s="1"/>
      <c r="KIN495" s="1"/>
      <c r="KIO495" s="1"/>
      <c r="KIP495" s="1"/>
      <c r="KIQ495" s="1"/>
      <c r="KIR495" s="1"/>
      <c r="KIS495" s="1"/>
      <c r="KIT495" s="1"/>
      <c r="KIU495" s="1"/>
      <c r="KIV495" s="1"/>
      <c r="KIW495" s="1"/>
      <c r="KIX495" s="1"/>
      <c r="KIY495" s="1"/>
      <c r="KIZ495" s="1"/>
      <c r="KJA495" s="1"/>
      <c r="KJB495" s="1"/>
      <c r="KJC495" s="1"/>
      <c r="KJD495" s="1"/>
      <c r="KJE495" s="1"/>
      <c r="KJF495" s="1"/>
      <c r="KJG495" s="1"/>
      <c r="KJH495" s="1"/>
      <c r="KJI495" s="1"/>
      <c r="KJJ495" s="1"/>
      <c r="KJK495" s="1"/>
      <c r="KJL495" s="1"/>
      <c r="KJM495" s="1"/>
      <c r="KJN495" s="1"/>
      <c r="KJO495" s="1"/>
      <c r="KJP495" s="1"/>
      <c r="KJQ495" s="1"/>
      <c r="KJR495" s="1"/>
      <c r="KJS495" s="1"/>
      <c r="KJT495" s="1"/>
      <c r="KJU495" s="1"/>
      <c r="KJV495" s="1"/>
      <c r="KJW495" s="1"/>
      <c r="KJX495" s="1"/>
      <c r="KJY495" s="1"/>
      <c r="KJZ495" s="1"/>
      <c r="KKA495" s="1"/>
      <c r="KKB495" s="1"/>
      <c r="KKC495" s="1"/>
      <c r="KKD495" s="1"/>
      <c r="KKE495" s="1"/>
      <c r="KKF495" s="1"/>
      <c r="KKG495" s="1"/>
      <c r="KKH495" s="1"/>
      <c r="KKI495" s="1"/>
      <c r="KKJ495" s="1"/>
      <c r="KKK495" s="1"/>
      <c r="KKL495" s="1"/>
      <c r="KKM495" s="1"/>
      <c r="KKN495" s="1"/>
      <c r="KKO495" s="1"/>
      <c r="KKP495" s="1"/>
      <c r="KKQ495" s="1"/>
      <c r="KKR495" s="1"/>
      <c r="KKS495" s="1"/>
      <c r="KKT495" s="1"/>
      <c r="KKU495" s="1"/>
      <c r="KKV495" s="1"/>
      <c r="KKW495" s="1"/>
      <c r="KKX495" s="1"/>
      <c r="KKY495" s="1"/>
      <c r="KKZ495" s="1"/>
      <c r="KLA495" s="1"/>
      <c r="KLB495" s="1"/>
      <c r="KLC495" s="1"/>
      <c r="KLD495" s="1"/>
      <c r="KLE495" s="1"/>
      <c r="KLF495" s="1"/>
      <c r="KLG495" s="1"/>
      <c r="KLH495" s="1"/>
      <c r="KLI495" s="1"/>
      <c r="KLJ495" s="1"/>
      <c r="KLK495" s="1"/>
      <c r="KLL495" s="1"/>
      <c r="KLM495" s="1"/>
      <c r="KLN495" s="1"/>
      <c r="KLO495" s="1"/>
      <c r="KLP495" s="1"/>
      <c r="KLQ495" s="1"/>
      <c r="KLR495" s="1"/>
      <c r="KLS495" s="1"/>
      <c r="KLT495" s="1"/>
      <c r="KLU495" s="1"/>
      <c r="KLV495" s="1"/>
      <c r="KLW495" s="1"/>
      <c r="KLX495" s="1"/>
      <c r="KLY495" s="1"/>
      <c r="KLZ495" s="1"/>
      <c r="KMA495" s="1"/>
      <c r="KMB495" s="1"/>
      <c r="KMC495" s="1"/>
      <c r="KMD495" s="1"/>
      <c r="KME495" s="1"/>
      <c r="KMF495" s="1"/>
      <c r="KMG495" s="1"/>
      <c r="KMH495" s="1"/>
      <c r="KMI495" s="1"/>
      <c r="KMJ495" s="1"/>
      <c r="KMK495" s="1"/>
      <c r="KML495" s="1"/>
      <c r="KMM495" s="1"/>
      <c r="KMN495" s="1"/>
      <c r="KMO495" s="1"/>
      <c r="KMP495" s="1"/>
      <c r="KMQ495" s="1"/>
      <c r="KMR495" s="1"/>
      <c r="KMS495" s="1"/>
      <c r="KMT495" s="1"/>
      <c r="KMU495" s="1"/>
      <c r="KMV495" s="1"/>
      <c r="KMW495" s="1"/>
      <c r="KMX495" s="1"/>
      <c r="KMY495" s="1"/>
      <c r="KMZ495" s="1"/>
      <c r="KNA495" s="1"/>
      <c r="KNB495" s="1"/>
      <c r="KNC495" s="1"/>
      <c r="KND495" s="1"/>
      <c r="KNE495" s="1"/>
      <c r="KNF495" s="1"/>
      <c r="KNG495" s="1"/>
      <c r="KNH495" s="1"/>
      <c r="KNI495" s="1"/>
      <c r="KNJ495" s="1"/>
      <c r="KNK495" s="1"/>
      <c r="KNL495" s="1"/>
      <c r="KNM495" s="1"/>
      <c r="KNN495" s="1"/>
      <c r="KNO495" s="1"/>
      <c r="KNP495" s="1"/>
      <c r="KNQ495" s="1"/>
      <c r="KNR495" s="1"/>
      <c r="KNS495" s="1"/>
      <c r="KNT495" s="1"/>
      <c r="KNU495" s="1"/>
      <c r="KNV495" s="1"/>
      <c r="KNW495" s="1"/>
      <c r="KNX495" s="1"/>
      <c r="KNY495" s="1"/>
      <c r="KNZ495" s="1"/>
      <c r="KOA495" s="1"/>
      <c r="KOB495" s="1"/>
      <c r="KOC495" s="1"/>
      <c r="KOD495" s="1"/>
      <c r="KOE495" s="1"/>
      <c r="KOF495" s="1"/>
      <c r="KOG495" s="1"/>
      <c r="KOH495" s="1"/>
      <c r="KOI495" s="1"/>
      <c r="KOJ495" s="1"/>
      <c r="KOK495" s="1"/>
      <c r="KOL495" s="1"/>
      <c r="KOM495" s="1"/>
      <c r="KON495" s="1"/>
      <c r="KOO495" s="1"/>
      <c r="KOP495" s="1"/>
      <c r="KOQ495" s="1"/>
      <c r="KOR495" s="1"/>
      <c r="KOS495" s="1"/>
      <c r="KOT495" s="1"/>
      <c r="KOU495" s="1"/>
      <c r="KOV495" s="1"/>
      <c r="KOW495" s="1"/>
      <c r="KOX495" s="1"/>
      <c r="KOY495" s="1"/>
      <c r="KOZ495" s="1"/>
      <c r="KPA495" s="1"/>
      <c r="KPB495" s="1"/>
      <c r="KPC495" s="1"/>
      <c r="KPD495" s="1"/>
      <c r="KPE495" s="1"/>
      <c r="KPF495" s="1"/>
      <c r="KPG495" s="1"/>
      <c r="KPH495" s="1"/>
      <c r="KPI495" s="1"/>
      <c r="KPJ495" s="1"/>
      <c r="KPK495" s="1"/>
      <c r="KPL495" s="1"/>
      <c r="KPM495" s="1"/>
      <c r="KPN495" s="1"/>
      <c r="KPO495" s="1"/>
      <c r="KPP495" s="1"/>
      <c r="KPQ495" s="1"/>
      <c r="KPR495" s="1"/>
      <c r="KPS495" s="1"/>
      <c r="KPT495" s="1"/>
      <c r="KPU495" s="1"/>
      <c r="KPV495" s="1"/>
      <c r="KPW495" s="1"/>
      <c r="KPX495" s="1"/>
      <c r="KPY495" s="1"/>
      <c r="KPZ495" s="1"/>
      <c r="KQA495" s="1"/>
      <c r="KQB495" s="1"/>
      <c r="KQC495" s="1"/>
      <c r="KQD495" s="1"/>
      <c r="KQE495" s="1"/>
      <c r="KQF495" s="1"/>
      <c r="KQG495" s="1"/>
      <c r="KQH495" s="1"/>
      <c r="KQI495" s="1"/>
      <c r="KQJ495" s="1"/>
      <c r="KQK495" s="1"/>
      <c r="KQL495" s="1"/>
      <c r="KQM495" s="1"/>
      <c r="KQN495" s="1"/>
      <c r="KQO495" s="1"/>
      <c r="KQP495" s="1"/>
      <c r="KQQ495" s="1"/>
      <c r="KQR495" s="1"/>
      <c r="KQS495" s="1"/>
      <c r="KQT495" s="1"/>
      <c r="KQU495" s="1"/>
      <c r="KQV495" s="1"/>
      <c r="KQW495" s="1"/>
      <c r="KQX495" s="1"/>
      <c r="KQY495" s="1"/>
      <c r="KQZ495" s="1"/>
      <c r="KRA495" s="1"/>
      <c r="KRB495" s="1"/>
      <c r="KRC495" s="1"/>
      <c r="KRD495" s="1"/>
      <c r="KRE495" s="1"/>
      <c r="KRF495" s="1"/>
      <c r="KRG495" s="1"/>
      <c r="KRH495" s="1"/>
      <c r="KRI495" s="1"/>
      <c r="KRJ495" s="1"/>
      <c r="KRK495" s="1"/>
      <c r="KRL495" s="1"/>
      <c r="KRM495" s="1"/>
      <c r="KRN495" s="1"/>
      <c r="KRO495" s="1"/>
      <c r="KRP495" s="1"/>
      <c r="KRQ495" s="1"/>
      <c r="KRR495" s="1"/>
      <c r="KRS495" s="1"/>
      <c r="KRT495" s="1"/>
      <c r="KRU495" s="1"/>
      <c r="KRV495" s="1"/>
      <c r="KRW495" s="1"/>
      <c r="KRX495" s="1"/>
      <c r="KRY495" s="1"/>
      <c r="KRZ495" s="1"/>
      <c r="KSA495" s="1"/>
      <c r="KSB495" s="1"/>
      <c r="KSC495" s="1"/>
      <c r="KSD495" s="1"/>
      <c r="KSE495" s="1"/>
      <c r="KSF495" s="1"/>
      <c r="KSG495" s="1"/>
      <c r="KSH495" s="1"/>
      <c r="KSI495" s="1"/>
      <c r="KSJ495" s="1"/>
      <c r="KSK495" s="1"/>
      <c r="KSL495" s="1"/>
      <c r="KSM495" s="1"/>
      <c r="KSN495" s="1"/>
      <c r="KSO495" s="1"/>
      <c r="KSP495" s="1"/>
      <c r="KSQ495" s="1"/>
      <c r="KSR495" s="1"/>
      <c r="KSS495" s="1"/>
      <c r="KST495" s="1"/>
      <c r="KSU495" s="1"/>
      <c r="KSV495" s="1"/>
      <c r="KSW495" s="1"/>
      <c r="KSX495" s="1"/>
      <c r="KSY495" s="1"/>
      <c r="KSZ495" s="1"/>
      <c r="KTA495" s="1"/>
      <c r="KTB495" s="1"/>
      <c r="KTC495" s="1"/>
      <c r="KTD495" s="1"/>
      <c r="KTE495" s="1"/>
      <c r="KTF495" s="1"/>
      <c r="KTG495" s="1"/>
      <c r="KTH495" s="1"/>
      <c r="KTI495" s="1"/>
      <c r="KTJ495" s="1"/>
      <c r="KTK495" s="1"/>
      <c r="KTL495" s="1"/>
      <c r="KTM495" s="1"/>
      <c r="KTN495" s="1"/>
      <c r="KTO495" s="1"/>
      <c r="KTP495" s="1"/>
      <c r="KTQ495" s="1"/>
      <c r="KTR495" s="1"/>
      <c r="KTS495" s="1"/>
      <c r="KTT495" s="1"/>
      <c r="KTU495" s="1"/>
      <c r="KTV495" s="1"/>
      <c r="KTW495" s="1"/>
      <c r="KTX495" s="1"/>
      <c r="KTY495" s="1"/>
      <c r="KTZ495" s="1"/>
      <c r="KUA495" s="1"/>
      <c r="KUB495" s="1"/>
      <c r="KUC495" s="1"/>
      <c r="KUD495" s="1"/>
      <c r="KUE495" s="1"/>
      <c r="KUF495" s="1"/>
      <c r="KUG495" s="1"/>
      <c r="KUH495" s="1"/>
      <c r="KUI495" s="1"/>
      <c r="KUJ495" s="1"/>
      <c r="KUK495" s="1"/>
      <c r="KUL495" s="1"/>
      <c r="KUM495" s="1"/>
      <c r="KUN495" s="1"/>
      <c r="KUO495" s="1"/>
      <c r="KUP495" s="1"/>
      <c r="KUQ495" s="1"/>
      <c r="KUR495" s="1"/>
      <c r="KUS495" s="1"/>
      <c r="KUT495" s="1"/>
      <c r="KUU495" s="1"/>
      <c r="KUV495" s="1"/>
      <c r="KUW495" s="1"/>
      <c r="KUX495" s="1"/>
      <c r="KUY495" s="1"/>
      <c r="KUZ495" s="1"/>
      <c r="KVA495" s="1"/>
      <c r="KVB495" s="1"/>
      <c r="KVC495" s="1"/>
      <c r="KVD495" s="1"/>
      <c r="KVE495" s="1"/>
      <c r="KVF495" s="1"/>
      <c r="KVG495" s="1"/>
      <c r="KVH495" s="1"/>
      <c r="KVI495" s="1"/>
      <c r="KVJ495" s="1"/>
      <c r="KVK495" s="1"/>
      <c r="KVL495" s="1"/>
      <c r="KVM495" s="1"/>
      <c r="KVN495" s="1"/>
      <c r="KVO495" s="1"/>
      <c r="KVP495" s="1"/>
      <c r="KVQ495" s="1"/>
      <c r="KVR495" s="1"/>
      <c r="KVS495" s="1"/>
      <c r="KVT495" s="1"/>
      <c r="KVU495" s="1"/>
      <c r="KVV495" s="1"/>
      <c r="KVW495" s="1"/>
      <c r="KVX495" s="1"/>
      <c r="KVY495" s="1"/>
      <c r="KVZ495" s="1"/>
      <c r="KWA495" s="1"/>
      <c r="KWB495" s="1"/>
      <c r="KWC495" s="1"/>
      <c r="KWD495" s="1"/>
      <c r="KWE495" s="1"/>
      <c r="KWF495" s="1"/>
      <c r="KWG495" s="1"/>
      <c r="KWH495" s="1"/>
      <c r="KWI495" s="1"/>
      <c r="KWJ495" s="1"/>
      <c r="KWK495" s="1"/>
      <c r="KWL495" s="1"/>
      <c r="KWM495" s="1"/>
      <c r="KWN495" s="1"/>
      <c r="KWO495" s="1"/>
      <c r="KWP495" s="1"/>
      <c r="KWQ495" s="1"/>
      <c r="KWR495" s="1"/>
      <c r="KWS495" s="1"/>
      <c r="KWT495" s="1"/>
      <c r="KWU495" s="1"/>
      <c r="KWV495" s="1"/>
      <c r="KWW495" s="1"/>
      <c r="KWX495" s="1"/>
      <c r="KWY495" s="1"/>
      <c r="KWZ495" s="1"/>
      <c r="KXA495" s="1"/>
      <c r="KXB495" s="1"/>
      <c r="KXC495" s="1"/>
      <c r="KXD495" s="1"/>
      <c r="KXE495" s="1"/>
      <c r="KXF495" s="1"/>
      <c r="KXG495" s="1"/>
      <c r="KXH495" s="1"/>
      <c r="KXI495" s="1"/>
      <c r="KXJ495" s="1"/>
      <c r="KXK495" s="1"/>
      <c r="KXL495" s="1"/>
      <c r="KXM495" s="1"/>
      <c r="KXN495" s="1"/>
      <c r="KXO495" s="1"/>
      <c r="KXP495" s="1"/>
      <c r="KXQ495" s="1"/>
      <c r="KXR495" s="1"/>
      <c r="KXS495" s="1"/>
      <c r="KXT495" s="1"/>
      <c r="KXU495" s="1"/>
      <c r="KXV495" s="1"/>
      <c r="KXW495" s="1"/>
      <c r="KXX495" s="1"/>
      <c r="KXY495" s="1"/>
      <c r="KXZ495" s="1"/>
      <c r="KYA495" s="1"/>
      <c r="KYB495" s="1"/>
      <c r="KYC495" s="1"/>
      <c r="KYD495" s="1"/>
      <c r="KYE495" s="1"/>
      <c r="KYF495" s="1"/>
      <c r="KYG495" s="1"/>
      <c r="KYH495" s="1"/>
      <c r="KYI495" s="1"/>
      <c r="KYJ495" s="1"/>
      <c r="KYK495" s="1"/>
      <c r="KYL495" s="1"/>
      <c r="KYM495" s="1"/>
      <c r="KYN495" s="1"/>
      <c r="KYO495" s="1"/>
      <c r="KYP495" s="1"/>
      <c r="KYQ495" s="1"/>
      <c r="KYR495" s="1"/>
      <c r="KYS495" s="1"/>
      <c r="KYT495" s="1"/>
      <c r="KYU495" s="1"/>
      <c r="KYV495" s="1"/>
      <c r="KYW495" s="1"/>
      <c r="KYX495" s="1"/>
      <c r="KYY495" s="1"/>
      <c r="KYZ495" s="1"/>
      <c r="KZA495" s="1"/>
      <c r="KZB495" s="1"/>
      <c r="KZC495" s="1"/>
      <c r="KZD495" s="1"/>
      <c r="KZE495" s="1"/>
      <c r="KZF495" s="1"/>
      <c r="KZG495" s="1"/>
      <c r="KZH495" s="1"/>
      <c r="KZI495" s="1"/>
      <c r="KZJ495" s="1"/>
      <c r="KZK495" s="1"/>
      <c r="KZL495" s="1"/>
      <c r="KZM495" s="1"/>
      <c r="KZN495" s="1"/>
      <c r="KZO495" s="1"/>
      <c r="KZP495" s="1"/>
      <c r="KZQ495" s="1"/>
      <c r="KZR495" s="1"/>
      <c r="KZS495" s="1"/>
      <c r="KZT495" s="1"/>
      <c r="KZU495" s="1"/>
      <c r="KZV495" s="1"/>
      <c r="KZW495" s="1"/>
      <c r="KZX495" s="1"/>
      <c r="KZY495" s="1"/>
      <c r="KZZ495" s="1"/>
      <c r="LAA495" s="1"/>
      <c r="LAB495" s="1"/>
      <c r="LAC495" s="1"/>
      <c r="LAD495" s="1"/>
      <c r="LAE495" s="1"/>
      <c r="LAF495" s="1"/>
      <c r="LAG495" s="1"/>
      <c r="LAH495" s="1"/>
      <c r="LAI495" s="1"/>
      <c r="LAJ495" s="1"/>
      <c r="LAK495" s="1"/>
      <c r="LAL495" s="1"/>
      <c r="LAM495" s="1"/>
      <c r="LAN495" s="1"/>
      <c r="LAO495" s="1"/>
      <c r="LAP495" s="1"/>
      <c r="LAQ495" s="1"/>
      <c r="LAR495" s="1"/>
      <c r="LAS495" s="1"/>
      <c r="LAT495" s="1"/>
      <c r="LAU495" s="1"/>
      <c r="LAV495" s="1"/>
      <c r="LAW495" s="1"/>
      <c r="LAX495" s="1"/>
      <c r="LAY495" s="1"/>
      <c r="LAZ495" s="1"/>
      <c r="LBA495" s="1"/>
      <c r="LBB495" s="1"/>
      <c r="LBC495" s="1"/>
      <c r="LBD495" s="1"/>
      <c r="LBE495" s="1"/>
      <c r="LBF495" s="1"/>
      <c r="LBG495" s="1"/>
      <c r="LBH495" s="1"/>
      <c r="LBI495" s="1"/>
      <c r="LBJ495" s="1"/>
      <c r="LBK495" s="1"/>
      <c r="LBL495" s="1"/>
      <c r="LBM495" s="1"/>
      <c r="LBN495" s="1"/>
      <c r="LBO495" s="1"/>
      <c r="LBP495" s="1"/>
      <c r="LBQ495" s="1"/>
      <c r="LBR495" s="1"/>
      <c r="LBS495" s="1"/>
      <c r="LBT495" s="1"/>
      <c r="LBU495" s="1"/>
      <c r="LBV495" s="1"/>
      <c r="LBW495" s="1"/>
      <c r="LBX495" s="1"/>
      <c r="LBY495" s="1"/>
      <c r="LBZ495" s="1"/>
      <c r="LCA495" s="1"/>
      <c r="LCB495" s="1"/>
      <c r="LCC495" s="1"/>
      <c r="LCD495" s="1"/>
      <c r="LCE495" s="1"/>
      <c r="LCF495" s="1"/>
      <c r="LCG495" s="1"/>
      <c r="LCH495" s="1"/>
      <c r="LCI495" s="1"/>
      <c r="LCJ495" s="1"/>
      <c r="LCK495" s="1"/>
      <c r="LCL495" s="1"/>
      <c r="LCM495" s="1"/>
      <c r="LCN495" s="1"/>
      <c r="LCO495" s="1"/>
      <c r="LCP495" s="1"/>
      <c r="LCQ495" s="1"/>
      <c r="LCR495" s="1"/>
      <c r="LCS495" s="1"/>
      <c r="LCT495" s="1"/>
      <c r="LCU495" s="1"/>
      <c r="LCV495" s="1"/>
      <c r="LCW495" s="1"/>
      <c r="LCX495" s="1"/>
      <c r="LCY495" s="1"/>
      <c r="LCZ495" s="1"/>
      <c r="LDA495" s="1"/>
      <c r="LDB495" s="1"/>
      <c r="LDC495" s="1"/>
      <c r="LDD495" s="1"/>
      <c r="LDE495" s="1"/>
      <c r="LDF495" s="1"/>
      <c r="LDG495" s="1"/>
      <c r="LDH495" s="1"/>
      <c r="LDI495" s="1"/>
      <c r="LDJ495" s="1"/>
      <c r="LDK495" s="1"/>
      <c r="LDL495" s="1"/>
      <c r="LDM495" s="1"/>
      <c r="LDN495" s="1"/>
      <c r="LDO495" s="1"/>
      <c r="LDP495" s="1"/>
      <c r="LDQ495" s="1"/>
      <c r="LDR495" s="1"/>
      <c r="LDS495" s="1"/>
      <c r="LDT495" s="1"/>
      <c r="LDU495" s="1"/>
      <c r="LDV495" s="1"/>
      <c r="LDW495" s="1"/>
      <c r="LDX495" s="1"/>
      <c r="LDY495" s="1"/>
      <c r="LDZ495" s="1"/>
      <c r="LEA495" s="1"/>
      <c r="LEB495" s="1"/>
      <c r="LEC495" s="1"/>
      <c r="LED495" s="1"/>
      <c r="LEE495" s="1"/>
      <c r="LEF495" s="1"/>
      <c r="LEG495" s="1"/>
      <c r="LEH495" s="1"/>
      <c r="LEI495" s="1"/>
      <c r="LEJ495" s="1"/>
      <c r="LEK495" s="1"/>
      <c r="LEL495" s="1"/>
      <c r="LEM495" s="1"/>
      <c r="LEN495" s="1"/>
      <c r="LEO495" s="1"/>
      <c r="LEP495" s="1"/>
      <c r="LEQ495" s="1"/>
      <c r="LER495" s="1"/>
      <c r="LES495" s="1"/>
      <c r="LET495" s="1"/>
      <c r="LEU495" s="1"/>
      <c r="LEV495" s="1"/>
      <c r="LEW495" s="1"/>
      <c r="LEX495" s="1"/>
      <c r="LEY495" s="1"/>
      <c r="LEZ495" s="1"/>
      <c r="LFA495" s="1"/>
      <c r="LFB495" s="1"/>
      <c r="LFC495" s="1"/>
      <c r="LFD495" s="1"/>
      <c r="LFE495" s="1"/>
      <c r="LFF495" s="1"/>
      <c r="LFG495" s="1"/>
      <c r="LFH495" s="1"/>
      <c r="LFI495" s="1"/>
      <c r="LFJ495" s="1"/>
      <c r="LFK495" s="1"/>
      <c r="LFL495" s="1"/>
      <c r="LFM495" s="1"/>
      <c r="LFN495" s="1"/>
      <c r="LFO495" s="1"/>
      <c r="LFP495" s="1"/>
      <c r="LFQ495" s="1"/>
      <c r="LFR495" s="1"/>
      <c r="LFS495" s="1"/>
      <c r="LFT495" s="1"/>
      <c r="LFU495" s="1"/>
      <c r="LFV495" s="1"/>
      <c r="LFW495" s="1"/>
      <c r="LFX495" s="1"/>
      <c r="LFY495" s="1"/>
      <c r="LFZ495" s="1"/>
      <c r="LGA495" s="1"/>
      <c r="LGB495" s="1"/>
      <c r="LGC495" s="1"/>
      <c r="LGD495" s="1"/>
      <c r="LGE495" s="1"/>
      <c r="LGF495" s="1"/>
      <c r="LGG495" s="1"/>
      <c r="LGH495" s="1"/>
      <c r="LGI495" s="1"/>
      <c r="LGJ495" s="1"/>
      <c r="LGK495" s="1"/>
      <c r="LGL495" s="1"/>
      <c r="LGM495" s="1"/>
      <c r="LGN495" s="1"/>
      <c r="LGO495" s="1"/>
      <c r="LGP495" s="1"/>
      <c r="LGQ495" s="1"/>
      <c r="LGR495" s="1"/>
      <c r="LGS495" s="1"/>
      <c r="LGT495" s="1"/>
      <c r="LGU495" s="1"/>
      <c r="LGV495" s="1"/>
      <c r="LGW495" s="1"/>
      <c r="LGX495" s="1"/>
      <c r="LGY495" s="1"/>
      <c r="LGZ495" s="1"/>
      <c r="LHA495" s="1"/>
      <c r="LHB495" s="1"/>
      <c r="LHC495" s="1"/>
      <c r="LHD495" s="1"/>
      <c r="LHE495" s="1"/>
      <c r="LHF495" s="1"/>
      <c r="LHG495" s="1"/>
      <c r="LHH495" s="1"/>
      <c r="LHI495" s="1"/>
      <c r="LHJ495" s="1"/>
      <c r="LHK495" s="1"/>
      <c r="LHL495" s="1"/>
      <c r="LHM495" s="1"/>
      <c r="LHN495" s="1"/>
      <c r="LHO495" s="1"/>
      <c r="LHP495" s="1"/>
      <c r="LHQ495" s="1"/>
      <c r="LHR495" s="1"/>
      <c r="LHS495" s="1"/>
      <c r="LHT495" s="1"/>
      <c r="LHU495" s="1"/>
      <c r="LHV495" s="1"/>
      <c r="LHW495" s="1"/>
      <c r="LHX495" s="1"/>
      <c r="LHY495" s="1"/>
      <c r="LHZ495" s="1"/>
      <c r="LIA495" s="1"/>
      <c r="LIB495" s="1"/>
      <c r="LIC495" s="1"/>
      <c r="LID495" s="1"/>
      <c r="LIE495" s="1"/>
      <c r="LIF495" s="1"/>
      <c r="LIG495" s="1"/>
      <c r="LIH495" s="1"/>
      <c r="LII495" s="1"/>
      <c r="LIJ495" s="1"/>
      <c r="LIK495" s="1"/>
      <c r="LIL495" s="1"/>
      <c r="LIM495" s="1"/>
      <c r="LIN495" s="1"/>
      <c r="LIO495" s="1"/>
      <c r="LIP495" s="1"/>
      <c r="LIQ495" s="1"/>
      <c r="LIR495" s="1"/>
      <c r="LIS495" s="1"/>
      <c r="LIT495" s="1"/>
      <c r="LIU495" s="1"/>
      <c r="LIV495" s="1"/>
      <c r="LIW495" s="1"/>
      <c r="LIX495" s="1"/>
      <c r="LIY495" s="1"/>
      <c r="LIZ495" s="1"/>
      <c r="LJA495" s="1"/>
      <c r="LJB495" s="1"/>
      <c r="LJC495" s="1"/>
      <c r="LJD495" s="1"/>
      <c r="LJE495" s="1"/>
      <c r="LJF495" s="1"/>
      <c r="LJG495" s="1"/>
      <c r="LJH495" s="1"/>
      <c r="LJI495" s="1"/>
      <c r="LJJ495" s="1"/>
      <c r="LJK495" s="1"/>
      <c r="LJL495" s="1"/>
      <c r="LJM495" s="1"/>
      <c r="LJN495" s="1"/>
      <c r="LJO495" s="1"/>
      <c r="LJP495" s="1"/>
      <c r="LJQ495" s="1"/>
      <c r="LJR495" s="1"/>
      <c r="LJS495" s="1"/>
      <c r="LJT495" s="1"/>
      <c r="LJU495" s="1"/>
      <c r="LJV495" s="1"/>
      <c r="LJW495" s="1"/>
      <c r="LJX495" s="1"/>
      <c r="LJY495" s="1"/>
      <c r="LJZ495" s="1"/>
      <c r="LKA495" s="1"/>
      <c r="LKB495" s="1"/>
      <c r="LKC495" s="1"/>
      <c r="LKD495" s="1"/>
      <c r="LKE495" s="1"/>
      <c r="LKF495" s="1"/>
      <c r="LKG495" s="1"/>
      <c r="LKH495" s="1"/>
      <c r="LKI495" s="1"/>
      <c r="LKJ495" s="1"/>
      <c r="LKK495" s="1"/>
      <c r="LKL495" s="1"/>
      <c r="LKM495" s="1"/>
      <c r="LKN495" s="1"/>
      <c r="LKO495" s="1"/>
      <c r="LKP495" s="1"/>
      <c r="LKQ495" s="1"/>
      <c r="LKR495" s="1"/>
      <c r="LKS495" s="1"/>
      <c r="LKT495" s="1"/>
      <c r="LKU495" s="1"/>
      <c r="LKV495" s="1"/>
      <c r="LKW495" s="1"/>
      <c r="LKX495" s="1"/>
      <c r="LKY495" s="1"/>
      <c r="LKZ495" s="1"/>
      <c r="LLA495" s="1"/>
      <c r="LLB495" s="1"/>
      <c r="LLC495" s="1"/>
      <c r="LLD495" s="1"/>
      <c r="LLE495" s="1"/>
      <c r="LLF495" s="1"/>
      <c r="LLG495" s="1"/>
      <c r="LLH495" s="1"/>
      <c r="LLI495" s="1"/>
      <c r="LLJ495" s="1"/>
      <c r="LLK495" s="1"/>
      <c r="LLL495" s="1"/>
      <c r="LLM495" s="1"/>
      <c r="LLN495" s="1"/>
      <c r="LLO495" s="1"/>
      <c r="LLP495" s="1"/>
      <c r="LLQ495" s="1"/>
      <c r="LLR495" s="1"/>
      <c r="LLS495" s="1"/>
      <c r="LLT495" s="1"/>
      <c r="LLU495" s="1"/>
      <c r="LLV495" s="1"/>
      <c r="LLW495" s="1"/>
      <c r="LLX495" s="1"/>
      <c r="LLY495" s="1"/>
      <c r="LLZ495" s="1"/>
      <c r="LMA495" s="1"/>
      <c r="LMB495" s="1"/>
      <c r="LMC495" s="1"/>
      <c r="LMD495" s="1"/>
      <c r="LME495" s="1"/>
      <c r="LMF495" s="1"/>
      <c r="LMG495" s="1"/>
      <c r="LMH495" s="1"/>
      <c r="LMI495" s="1"/>
      <c r="LMJ495" s="1"/>
      <c r="LMK495" s="1"/>
      <c r="LML495" s="1"/>
      <c r="LMM495" s="1"/>
      <c r="LMN495" s="1"/>
      <c r="LMO495" s="1"/>
      <c r="LMP495" s="1"/>
      <c r="LMQ495" s="1"/>
      <c r="LMR495" s="1"/>
      <c r="LMS495" s="1"/>
      <c r="LMT495" s="1"/>
      <c r="LMU495" s="1"/>
      <c r="LMV495" s="1"/>
      <c r="LMW495" s="1"/>
      <c r="LMX495" s="1"/>
      <c r="LMY495" s="1"/>
      <c r="LMZ495" s="1"/>
      <c r="LNA495" s="1"/>
      <c r="LNB495" s="1"/>
      <c r="LNC495" s="1"/>
      <c r="LND495" s="1"/>
      <c r="LNE495" s="1"/>
      <c r="LNF495" s="1"/>
      <c r="LNG495" s="1"/>
      <c r="LNH495" s="1"/>
      <c r="LNI495" s="1"/>
      <c r="LNJ495" s="1"/>
      <c r="LNK495" s="1"/>
      <c r="LNL495" s="1"/>
      <c r="LNM495" s="1"/>
      <c r="LNN495" s="1"/>
      <c r="LNO495" s="1"/>
      <c r="LNP495" s="1"/>
      <c r="LNQ495" s="1"/>
      <c r="LNR495" s="1"/>
      <c r="LNS495" s="1"/>
      <c r="LNT495" s="1"/>
      <c r="LNU495" s="1"/>
      <c r="LNV495" s="1"/>
      <c r="LNW495" s="1"/>
      <c r="LNX495" s="1"/>
      <c r="LNY495" s="1"/>
      <c r="LNZ495" s="1"/>
      <c r="LOA495" s="1"/>
      <c r="LOB495" s="1"/>
      <c r="LOC495" s="1"/>
      <c r="LOD495" s="1"/>
      <c r="LOE495" s="1"/>
      <c r="LOF495" s="1"/>
      <c r="LOG495" s="1"/>
      <c r="LOH495" s="1"/>
      <c r="LOI495" s="1"/>
      <c r="LOJ495" s="1"/>
      <c r="LOK495" s="1"/>
      <c r="LOL495" s="1"/>
      <c r="LOM495" s="1"/>
      <c r="LON495" s="1"/>
      <c r="LOO495" s="1"/>
      <c r="LOP495" s="1"/>
      <c r="LOQ495" s="1"/>
      <c r="LOR495" s="1"/>
      <c r="LOS495" s="1"/>
      <c r="LOT495" s="1"/>
      <c r="LOU495" s="1"/>
      <c r="LOV495" s="1"/>
      <c r="LOW495" s="1"/>
      <c r="LOX495" s="1"/>
      <c r="LOY495" s="1"/>
      <c r="LOZ495" s="1"/>
      <c r="LPA495" s="1"/>
      <c r="LPB495" s="1"/>
      <c r="LPC495" s="1"/>
      <c r="LPD495" s="1"/>
      <c r="LPE495" s="1"/>
      <c r="LPF495" s="1"/>
      <c r="LPG495" s="1"/>
      <c r="LPH495" s="1"/>
      <c r="LPI495" s="1"/>
      <c r="LPJ495" s="1"/>
      <c r="LPK495" s="1"/>
      <c r="LPL495" s="1"/>
      <c r="LPM495" s="1"/>
      <c r="LPN495" s="1"/>
      <c r="LPO495" s="1"/>
      <c r="LPP495" s="1"/>
      <c r="LPQ495" s="1"/>
      <c r="LPR495" s="1"/>
      <c r="LPS495" s="1"/>
      <c r="LPT495" s="1"/>
      <c r="LPU495" s="1"/>
      <c r="LPV495" s="1"/>
      <c r="LPW495" s="1"/>
      <c r="LPX495" s="1"/>
      <c r="LPY495" s="1"/>
      <c r="LPZ495" s="1"/>
      <c r="LQA495" s="1"/>
      <c r="LQB495" s="1"/>
      <c r="LQC495" s="1"/>
      <c r="LQD495" s="1"/>
      <c r="LQE495" s="1"/>
      <c r="LQF495" s="1"/>
      <c r="LQG495" s="1"/>
      <c r="LQH495" s="1"/>
      <c r="LQI495" s="1"/>
      <c r="LQJ495" s="1"/>
      <c r="LQK495" s="1"/>
      <c r="LQL495" s="1"/>
      <c r="LQM495" s="1"/>
      <c r="LQN495" s="1"/>
      <c r="LQO495" s="1"/>
      <c r="LQP495" s="1"/>
      <c r="LQQ495" s="1"/>
      <c r="LQR495" s="1"/>
      <c r="LQS495" s="1"/>
      <c r="LQT495" s="1"/>
      <c r="LQU495" s="1"/>
      <c r="LQV495" s="1"/>
      <c r="LQW495" s="1"/>
      <c r="LQX495" s="1"/>
      <c r="LQY495" s="1"/>
      <c r="LQZ495" s="1"/>
      <c r="LRA495" s="1"/>
      <c r="LRB495" s="1"/>
      <c r="LRC495" s="1"/>
      <c r="LRD495" s="1"/>
      <c r="LRE495" s="1"/>
      <c r="LRF495" s="1"/>
      <c r="LRG495" s="1"/>
      <c r="LRH495" s="1"/>
      <c r="LRI495" s="1"/>
      <c r="LRJ495" s="1"/>
      <c r="LRK495" s="1"/>
      <c r="LRL495" s="1"/>
      <c r="LRM495" s="1"/>
      <c r="LRN495" s="1"/>
      <c r="LRO495" s="1"/>
      <c r="LRP495" s="1"/>
      <c r="LRQ495" s="1"/>
      <c r="LRR495" s="1"/>
      <c r="LRS495" s="1"/>
      <c r="LRT495" s="1"/>
      <c r="LRU495" s="1"/>
      <c r="LRV495" s="1"/>
      <c r="LRW495" s="1"/>
      <c r="LRX495" s="1"/>
      <c r="LRY495" s="1"/>
      <c r="LRZ495" s="1"/>
      <c r="LSA495" s="1"/>
      <c r="LSB495" s="1"/>
      <c r="LSC495" s="1"/>
      <c r="LSD495" s="1"/>
      <c r="LSE495" s="1"/>
      <c r="LSF495" s="1"/>
      <c r="LSG495" s="1"/>
      <c r="LSH495" s="1"/>
      <c r="LSI495" s="1"/>
      <c r="LSJ495" s="1"/>
      <c r="LSK495" s="1"/>
      <c r="LSL495" s="1"/>
      <c r="LSM495" s="1"/>
      <c r="LSN495" s="1"/>
      <c r="LSO495" s="1"/>
      <c r="LSP495" s="1"/>
      <c r="LSQ495" s="1"/>
      <c r="LSR495" s="1"/>
      <c r="LSS495" s="1"/>
      <c r="LST495" s="1"/>
      <c r="LSU495" s="1"/>
      <c r="LSV495" s="1"/>
      <c r="LSW495" s="1"/>
      <c r="LSX495" s="1"/>
      <c r="LSY495" s="1"/>
      <c r="LSZ495" s="1"/>
      <c r="LTA495" s="1"/>
      <c r="LTB495" s="1"/>
      <c r="LTC495" s="1"/>
      <c r="LTD495" s="1"/>
      <c r="LTE495" s="1"/>
      <c r="LTF495" s="1"/>
      <c r="LTG495" s="1"/>
      <c r="LTH495" s="1"/>
      <c r="LTI495" s="1"/>
      <c r="LTJ495" s="1"/>
      <c r="LTK495" s="1"/>
      <c r="LTL495" s="1"/>
      <c r="LTM495" s="1"/>
      <c r="LTN495" s="1"/>
      <c r="LTO495" s="1"/>
      <c r="LTP495" s="1"/>
      <c r="LTQ495" s="1"/>
      <c r="LTR495" s="1"/>
      <c r="LTS495" s="1"/>
      <c r="LTT495" s="1"/>
      <c r="LTU495" s="1"/>
      <c r="LTV495" s="1"/>
      <c r="LTW495" s="1"/>
      <c r="LTX495" s="1"/>
      <c r="LTY495" s="1"/>
      <c r="LTZ495" s="1"/>
      <c r="LUA495" s="1"/>
      <c r="LUB495" s="1"/>
      <c r="LUC495" s="1"/>
      <c r="LUD495" s="1"/>
      <c r="LUE495" s="1"/>
      <c r="LUF495" s="1"/>
      <c r="LUG495" s="1"/>
      <c r="LUH495" s="1"/>
      <c r="LUI495" s="1"/>
      <c r="LUJ495" s="1"/>
      <c r="LUK495" s="1"/>
      <c r="LUL495" s="1"/>
      <c r="LUM495" s="1"/>
      <c r="LUN495" s="1"/>
      <c r="LUO495" s="1"/>
      <c r="LUP495" s="1"/>
      <c r="LUQ495" s="1"/>
      <c r="LUR495" s="1"/>
      <c r="LUS495" s="1"/>
      <c r="LUT495" s="1"/>
      <c r="LUU495" s="1"/>
      <c r="LUV495" s="1"/>
      <c r="LUW495" s="1"/>
      <c r="LUX495" s="1"/>
      <c r="LUY495" s="1"/>
      <c r="LUZ495" s="1"/>
      <c r="LVA495" s="1"/>
      <c r="LVB495" s="1"/>
      <c r="LVC495" s="1"/>
      <c r="LVD495" s="1"/>
      <c r="LVE495" s="1"/>
      <c r="LVF495" s="1"/>
      <c r="LVG495" s="1"/>
      <c r="LVH495" s="1"/>
      <c r="LVI495" s="1"/>
      <c r="LVJ495" s="1"/>
      <c r="LVK495" s="1"/>
      <c r="LVL495" s="1"/>
      <c r="LVM495" s="1"/>
      <c r="LVN495" s="1"/>
      <c r="LVO495" s="1"/>
      <c r="LVP495" s="1"/>
      <c r="LVQ495" s="1"/>
      <c r="LVR495" s="1"/>
      <c r="LVS495" s="1"/>
      <c r="LVT495" s="1"/>
      <c r="LVU495" s="1"/>
      <c r="LVV495" s="1"/>
      <c r="LVW495" s="1"/>
      <c r="LVX495" s="1"/>
      <c r="LVY495" s="1"/>
      <c r="LVZ495" s="1"/>
      <c r="LWA495" s="1"/>
      <c r="LWB495" s="1"/>
      <c r="LWC495" s="1"/>
      <c r="LWD495" s="1"/>
      <c r="LWE495" s="1"/>
      <c r="LWF495" s="1"/>
      <c r="LWG495" s="1"/>
      <c r="LWH495" s="1"/>
      <c r="LWI495" s="1"/>
      <c r="LWJ495" s="1"/>
      <c r="LWK495" s="1"/>
      <c r="LWL495" s="1"/>
      <c r="LWM495" s="1"/>
      <c r="LWN495" s="1"/>
      <c r="LWO495" s="1"/>
      <c r="LWP495" s="1"/>
      <c r="LWQ495" s="1"/>
      <c r="LWR495" s="1"/>
      <c r="LWS495" s="1"/>
      <c r="LWT495" s="1"/>
      <c r="LWU495" s="1"/>
      <c r="LWV495" s="1"/>
      <c r="LWW495" s="1"/>
      <c r="LWX495" s="1"/>
      <c r="LWY495" s="1"/>
      <c r="LWZ495" s="1"/>
      <c r="LXA495" s="1"/>
      <c r="LXB495" s="1"/>
      <c r="LXC495" s="1"/>
      <c r="LXD495" s="1"/>
      <c r="LXE495" s="1"/>
      <c r="LXF495" s="1"/>
      <c r="LXG495" s="1"/>
      <c r="LXH495" s="1"/>
      <c r="LXI495" s="1"/>
      <c r="LXJ495" s="1"/>
      <c r="LXK495" s="1"/>
      <c r="LXL495" s="1"/>
      <c r="LXM495" s="1"/>
      <c r="LXN495" s="1"/>
      <c r="LXO495" s="1"/>
      <c r="LXP495" s="1"/>
      <c r="LXQ495" s="1"/>
      <c r="LXR495" s="1"/>
      <c r="LXS495" s="1"/>
      <c r="LXT495" s="1"/>
      <c r="LXU495" s="1"/>
      <c r="LXV495" s="1"/>
      <c r="LXW495" s="1"/>
      <c r="LXX495" s="1"/>
      <c r="LXY495" s="1"/>
      <c r="LXZ495" s="1"/>
      <c r="LYA495" s="1"/>
      <c r="LYB495" s="1"/>
      <c r="LYC495" s="1"/>
      <c r="LYD495" s="1"/>
      <c r="LYE495" s="1"/>
      <c r="LYF495" s="1"/>
      <c r="LYG495" s="1"/>
      <c r="LYH495" s="1"/>
      <c r="LYI495" s="1"/>
      <c r="LYJ495" s="1"/>
      <c r="LYK495" s="1"/>
      <c r="LYL495" s="1"/>
      <c r="LYM495" s="1"/>
      <c r="LYN495" s="1"/>
      <c r="LYO495" s="1"/>
      <c r="LYP495" s="1"/>
      <c r="LYQ495" s="1"/>
      <c r="LYR495" s="1"/>
      <c r="LYS495" s="1"/>
      <c r="LYT495" s="1"/>
      <c r="LYU495" s="1"/>
      <c r="LYV495" s="1"/>
      <c r="LYW495" s="1"/>
      <c r="LYX495" s="1"/>
      <c r="LYY495" s="1"/>
      <c r="LYZ495" s="1"/>
      <c r="LZA495" s="1"/>
      <c r="LZB495" s="1"/>
      <c r="LZC495" s="1"/>
      <c r="LZD495" s="1"/>
      <c r="LZE495" s="1"/>
      <c r="LZF495" s="1"/>
      <c r="LZG495" s="1"/>
      <c r="LZH495" s="1"/>
      <c r="LZI495" s="1"/>
      <c r="LZJ495" s="1"/>
      <c r="LZK495" s="1"/>
      <c r="LZL495" s="1"/>
      <c r="LZM495" s="1"/>
      <c r="LZN495" s="1"/>
      <c r="LZO495" s="1"/>
      <c r="LZP495" s="1"/>
      <c r="LZQ495" s="1"/>
      <c r="LZR495" s="1"/>
      <c r="LZS495" s="1"/>
      <c r="LZT495" s="1"/>
      <c r="LZU495" s="1"/>
      <c r="LZV495" s="1"/>
      <c r="LZW495" s="1"/>
      <c r="LZX495" s="1"/>
      <c r="LZY495" s="1"/>
      <c r="LZZ495" s="1"/>
      <c r="MAA495" s="1"/>
      <c r="MAB495" s="1"/>
      <c r="MAC495" s="1"/>
      <c r="MAD495" s="1"/>
      <c r="MAE495" s="1"/>
      <c r="MAF495" s="1"/>
      <c r="MAG495" s="1"/>
      <c r="MAH495" s="1"/>
      <c r="MAI495" s="1"/>
      <c r="MAJ495" s="1"/>
      <c r="MAK495" s="1"/>
      <c r="MAL495" s="1"/>
      <c r="MAM495" s="1"/>
      <c r="MAN495" s="1"/>
      <c r="MAO495" s="1"/>
      <c r="MAP495" s="1"/>
      <c r="MAQ495" s="1"/>
      <c r="MAR495" s="1"/>
      <c r="MAS495" s="1"/>
      <c r="MAT495" s="1"/>
      <c r="MAU495" s="1"/>
      <c r="MAV495" s="1"/>
      <c r="MAW495" s="1"/>
      <c r="MAX495" s="1"/>
      <c r="MAY495" s="1"/>
      <c r="MAZ495" s="1"/>
      <c r="MBA495" s="1"/>
      <c r="MBB495" s="1"/>
      <c r="MBC495" s="1"/>
      <c r="MBD495" s="1"/>
      <c r="MBE495" s="1"/>
      <c r="MBF495" s="1"/>
      <c r="MBG495" s="1"/>
      <c r="MBH495" s="1"/>
      <c r="MBI495" s="1"/>
      <c r="MBJ495" s="1"/>
      <c r="MBK495" s="1"/>
      <c r="MBL495" s="1"/>
      <c r="MBM495" s="1"/>
      <c r="MBN495" s="1"/>
      <c r="MBO495" s="1"/>
      <c r="MBP495" s="1"/>
      <c r="MBQ495" s="1"/>
      <c r="MBR495" s="1"/>
      <c r="MBS495" s="1"/>
      <c r="MBT495" s="1"/>
      <c r="MBU495" s="1"/>
      <c r="MBV495" s="1"/>
      <c r="MBW495" s="1"/>
      <c r="MBX495" s="1"/>
      <c r="MBY495" s="1"/>
      <c r="MBZ495" s="1"/>
      <c r="MCA495" s="1"/>
      <c r="MCB495" s="1"/>
      <c r="MCC495" s="1"/>
      <c r="MCD495" s="1"/>
      <c r="MCE495" s="1"/>
      <c r="MCF495" s="1"/>
      <c r="MCG495" s="1"/>
      <c r="MCH495" s="1"/>
      <c r="MCI495" s="1"/>
      <c r="MCJ495" s="1"/>
      <c r="MCK495" s="1"/>
      <c r="MCL495" s="1"/>
      <c r="MCM495" s="1"/>
      <c r="MCN495" s="1"/>
      <c r="MCO495" s="1"/>
      <c r="MCP495" s="1"/>
      <c r="MCQ495" s="1"/>
      <c r="MCR495" s="1"/>
      <c r="MCS495" s="1"/>
      <c r="MCT495" s="1"/>
      <c r="MCU495" s="1"/>
      <c r="MCV495" s="1"/>
      <c r="MCW495" s="1"/>
      <c r="MCX495" s="1"/>
      <c r="MCY495" s="1"/>
      <c r="MCZ495" s="1"/>
      <c r="MDA495" s="1"/>
      <c r="MDB495" s="1"/>
      <c r="MDC495" s="1"/>
      <c r="MDD495" s="1"/>
      <c r="MDE495" s="1"/>
      <c r="MDF495" s="1"/>
      <c r="MDG495" s="1"/>
      <c r="MDH495" s="1"/>
      <c r="MDI495" s="1"/>
      <c r="MDJ495" s="1"/>
      <c r="MDK495" s="1"/>
      <c r="MDL495" s="1"/>
      <c r="MDM495" s="1"/>
      <c r="MDN495" s="1"/>
      <c r="MDO495" s="1"/>
      <c r="MDP495" s="1"/>
      <c r="MDQ495" s="1"/>
      <c r="MDR495" s="1"/>
      <c r="MDS495" s="1"/>
      <c r="MDT495" s="1"/>
      <c r="MDU495" s="1"/>
      <c r="MDV495" s="1"/>
      <c r="MDW495" s="1"/>
      <c r="MDX495" s="1"/>
      <c r="MDY495" s="1"/>
      <c r="MDZ495" s="1"/>
      <c r="MEA495" s="1"/>
      <c r="MEB495" s="1"/>
      <c r="MEC495" s="1"/>
      <c r="MED495" s="1"/>
      <c r="MEE495" s="1"/>
      <c r="MEF495" s="1"/>
      <c r="MEG495" s="1"/>
      <c r="MEH495" s="1"/>
      <c r="MEI495" s="1"/>
      <c r="MEJ495" s="1"/>
      <c r="MEK495" s="1"/>
      <c r="MEL495" s="1"/>
      <c r="MEM495" s="1"/>
      <c r="MEN495" s="1"/>
      <c r="MEO495" s="1"/>
      <c r="MEP495" s="1"/>
      <c r="MEQ495" s="1"/>
      <c r="MER495" s="1"/>
      <c r="MES495" s="1"/>
      <c r="MET495" s="1"/>
      <c r="MEU495" s="1"/>
      <c r="MEV495" s="1"/>
      <c r="MEW495" s="1"/>
      <c r="MEX495" s="1"/>
      <c r="MEY495" s="1"/>
      <c r="MEZ495" s="1"/>
      <c r="MFA495" s="1"/>
      <c r="MFB495" s="1"/>
      <c r="MFC495" s="1"/>
      <c r="MFD495" s="1"/>
      <c r="MFE495" s="1"/>
      <c r="MFF495" s="1"/>
      <c r="MFG495" s="1"/>
      <c r="MFH495" s="1"/>
      <c r="MFI495" s="1"/>
      <c r="MFJ495" s="1"/>
      <c r="MFK495" s="1"/>
      <c r="MFL495" s="1"/>
      <c r="MFM495" s="1"/>
      <c r="MFN495" s="1"/>
      <c r="MFO495" s="1"/>
      <c r="MFP495" s="1"/>
      <c r="MFQ495" s="1"/>
      <c r="MFR495" s="1"/>
      <c r="MFS495" s="1"/>
      <c r="MFT495" s="1"/>
      <c r="MFU495" s="1"/>
      <c r="MFV495" s="1"/>
      <c r="MFW495" s="1"/>
      <c r="MFX495" s="1"/>
      <c r="MFY495" s="1"/>
      <c r="MFZ495" s="1"/>
      <c r="MGA495" s="1"/>
      <c r="MGB495" s="1"/>
      <c r="MGC495" s="1"/>
      <c r="MGD495" s="1"/>
      <c r="MGE495" s="1"/>
      <c r="MGF495" s="1"/>
      <c r="MGG495" s="1"/>
      <c r="MGH495" s="1"/>
      <c r="MGI495" s="1"/>
      <c r="MGJ495" s="1"/>
      <c r="MGK495" s="1"/>
      <c r="MGL495" s="1"/>
      <c r="MGM495" s="1"/>
      <c r="MGN495" s="1"/>
      <c r="MGO495" s="1"/>
      <c r="MGP495" s="1"/>
      <c r="MGQ495" s="1"/>
      <c r="MGR495" s="1"/>
      <c r="MGS495" s="1"/>
      <c r="MGT495" s="1"/>
      <c r="MGU495" s="1"/>
      <c r="MGV495" s="1"/>
      <c r="MGW495" s="1"/>
      <c r="MGX495" s="1"/>
      <c r="MGY495" s="1"/>
      <c r="MGZ495" s="1"/>
      <c r="MHA495" s="1"/>
      <c r="MHB495" s="1"/>
      <c r="MHC495" s="1"/>
      <c r="MHD495" s="1"/>
      <c r="MHE495" s="1"/>
      <c r="MHF495" s="1"/>
      <c r="MHG495" s="1"/>
      <c r="MHH495" s="1"/>
      <c r="MHI495" s="1"/>
      <c r="MHJ495" s="1"/>
      <c r="MHK495" s="1"/>
      <c r="MHL495" s="1"/>
      <c r="MHM495" s="1"/>
      <c r="MHN495" s="1"/>
      <c r="MHO495" s="1"/>
      <c r="MHP495" s="1"/>
      <c r="MHQ495" s="1"/>
      <c r="MHR495" s="1"/>
      <c r="MHS495" s="1"/>
      <c r="MHT495" s="1"/>
      <c r="MHU495" s="1"/>
      <c r="MHV495" s="1"/>
      <c r="MHW495" s="1"/>
      <c r="MHX495" s="1"/>
      <c r="MHY495" s="1"/>
      <c r="MHZ495" s="1"/>
      <c r="MIA495" s="1"/>
      <c r="MIB495" s="1"/>
      <c r="MIC495" s="1"/>
      <c r="MID495" s="1"/>
      <c r="MIE495" s="1"/>
      <c r="MIF495" s="1"/>
      <c r="MIG495" s="1"/>
      <c r="MIH495" s="1"/>
      <c r="MII495" s="1"/>
      <c r="MIJ495" s="1"/>
      <c r="MIK495" s="1"/>
      <c r="MIL495" s="1"/>
      <c r="MIM495" s="1"/>
      <c r="MIN495" s="1"/>
      <c r="MIO495" s="1"/>
      <c r="MIP495" s="1"/>
      <c r="MIQ495" s="1"/>
      <c r="MIR495" s="1"/>
      <c r="MIS495" s="1"/>
      <c r="MIT495" s="1"/>
      <c r="MIU495" s="1"/>
      <c r="MIV495" s="1"/>
      <c r="MIW495" s="1"/>
      <c r="MIX495" s="1"/>
      <c r="MIY495" s="1"/>
      <c r="MIZ495" s="1"/>
      <c r="MJA495" s="1"/>
      <c r="MJB495" s="1"/>
      <c r="MJC495" s="1"/>
      <c r="MJD495" s="1"/>
      <c r="MJE495" s="1"/>
      <c r="MJF495" s="1"/>
      <c r="MJG495" s="1"/>
      <c r="MJH495" s="1"/>
      <c r="MJI495" s="1"/>
      <c r="MJJ495" s="1"/>
      <c r="MJK495" s="1"/>
      <c r="MJL495" s="1"/>
      <c r="MJM495" s="1"/>
      <c r="MJN495" s="1"/>
      <c r="MJO495" s="1"/>
      <c r="MJP495" s="1"/>
      <c r="MJQ495" s="1"/>
      <c r="MJR495" s="1"/>
      <c r="MJS495" s="1"/>
      <c r="MJT495" s="1"/>
      <c r="MJU495" s="1"/>
      <c r="MJV495" s="1"/>
      <c r="MJW495" s="1"/>
      <c r="MJX495" s="1"/>
      <c r="MJY495" s="1"/>
      <c r="MJZ495" s="1"/>
      <c r="MKA495" s="1"/>
      <c r="MKB495" s="1"/>
      <c r="MKC495" s="1"/>
      <c r="MKD495" s="1"/>
      <c r="MKE495" s="1"/>
      <c r="MKF495" s="1"/>
      <c r="MKG495" s="1"/>
      <c r="MKH495" s="1"/>
      <c r="MKI495" s="1"/>
      <c r="MKJ495" s="1"/>
      <c r="MKK495" s="1"/>
      <c r="MKL495" s="1"/>
      <c r="MKM495" s="1"/>
      <c r="MKN495" s="1"/>
      <c r="MKO495" s="1"/>
      <c r="MKP495" s="1"/>
      <c r="MKQ495" s="1"/>
      <c r="MKR495" s="1"/>
      <c r="MKS495" s="1"/>
      <c r="MKT495" s="1"/>
      <c r="MKU495" s="1"/>
      <c r="MKV495" s="1"/>
      <c r="MKW495" s="1"/>
      <c r="MKX495" s="1"/>
      <c r="MKY495" s="1"/>
      <c r="MKZ495" s="1"/>
      <c r="MLA495" s="1"/>
      <c r="MLB495" s="1"/>
      <c r="MLC495" s="1"/>
      <c r="MLD495" s="1"/>
      <c r="MLE495" s="1"/>
      <c r="MLF495" s="1"/>
      <c r="MLG495" s="1"/>
      <c r="MLH495" s="1"/>
      <c r="MLI495" s="1"/>
      <c r="MLJ495" s="1"/>
      <c r="MLK495" s="1"/>
      <c r="MLL495" s="1"/>
      <c r="MLM495" s="1"/>
      <c r="MLN495" s="1"/>
      <c r="MLO495" s="1"/>
      <c r="MLP495" s="1"/>
      <c r="MLQ495" s="1"/>
      <c r="MLR495" s="1"/>
      <c r="MLS495" s="1"/>
      <c r="MLT495" s="1"/>
      <c r="MLU495" s="1"/>
      <c r="MLV495" s="1"/>
      <c r="MLW495" s="1"/>
      <c r="MLX495" s="1"/>
      <c r="MLY495" s="1"/>
      <c r="MLZ495" s="1"/>
      <c r="MMA495" s="1"/>
      <c r="MMB495" s="1"/>
      <c r="MMC495" s="1"/>
      <c r="MMD495" s="1"/>
      <c r="MME495" s="1"/>
      <c r="MMF495" s="1"/>
      <c r="MMG495" s="1"/>
      <c r="MMH495" s="1"/>
      <c r="MMI495" s="1"/>
      <c r="MMJ495" s="1"/>
      <c r="MMK495" s="1"/>
      <c r="MML495" s="1"/>
      <c r="MMM495" s="1"/>
      <c r="MMN495" s="1"/>
      <c r="MMO495" s="1"/>
      <c r="MMP495" s="1"/>
      <c r="MMQ495" s="1"/>
      <c r="MMR495" s="1"/>
      <c r="MMS495" s="1"/>
      <c r="MMT495" s="1"/>
      <c r="MMU495" s="1"/>
      <c r="MMV495" s="1"/>
      <c r="MMW495" s="1"/>
      <c r="MMX495" s="1"/>
      <c r="MMY495" s="1"/>
      <c r="MMZ495" s="1"/>
      <c r="MNA495" s="1"/>
      <c r="MNB495" s="1"/>
      <c r="MNC495" s="1"/>
      <c r="MND495" s="1"/>
      <c r="MNE495" s="1"/>
      <c r="MNF495" s="1"/>
      <c r="MNG495" s="1"/>
      <c r="MNH495" s="1"/>
      <c r="MNI495" s="1"/>
      <c r="MNJ495" s="1"/>
      <c r="MNK495" s="1"/>
      <c r="MNL495" s="1"/>
      <c r="MNM495" s="1"/>
      <c r="MNN495" s="1"/>
      <c r="MNO495" s="1"/>
      <c r="MNP495" s="1"/>
      <c r="MNQ495" s="1"/>
      <c r="MNR495" s="1"/>
      <c r="MNS495" s="1"/>
      <c r="MNT495" s="1"/>
      <c r="MNU495" s="1"/>
      <c r="MNV495" s="1"/>
      <c r="MNW495" s="1"/>
      <c r="MNX495" s="1"/>
      <c r="MNY495" s="1"/>
      <c r="MNZ495" s="1"/>
      <c r="MOA495" s="1"/>
      <c r="MOB495" s="1"/>
      <c r="MOC495" s="1"/>
      <c r="MOD495" s="1"/>
      <c r="MOE495" s="1"/>
      <c r="MOF495" s="1"/>
      <c r="MOG495" s="1"/>
      <c r="MOH495" s="1"/>
      <c r="MOI495" s="1"/>
      <c r="MOJ495" s="1"/>
      <c r="MOK495" s="1"/>
      <c r="MOL495" s="1"/>
      <c r="MOM495" s="1"/>
      <c r="MON495" s="1"/>
      <c r="MOO495" s="1"/>
      <c r="MOP495" s="1"/>
      <c r="MOQ495" s="1"/>
      <c r="MOR495" s="1"/>
      <c r="MOS495" s="1"/>
      <c r="MOT495" s="1"/>
      <c r="MOU495" s="1"/>
      <c r="MOV495" s="1"/>
      <c r="MOW495" s="1"/>
      <c r="MOX495" s="1"/>
      <c r="MOY495" s="1"/>
      <c r="MOZ495" s="1"/>
      <c r="MPA495" s="1"/>
      <c r="MPB495" s="1"/>
      <c r="MPC495" s="1"/>
      <c r="MPD495" s="1"/>
      <c r="MPE495" s="1"/>
      <c r="MPF495" s="1"/>
      <c r="MPG495" s="1"/>
      <c r="MPH495" s="1"/>
      <c r="MPI495" s="1"/>
      <c r="MPJ495" s="1"/>
      <c r="MPK495" s="1"/>
      <c r="MPL495" s="1"/>
      <c r="MPM495" s="1"/>
      <c r="MPN495" s="1"/>
      <c r="MPO495" s="1"/>
      <c r="MPP495" s="1"/>
      <c r="MPQ495" s="1"/>
      <c r="MPR495" s="1"/>
      <c r="MPS495" s="1"/>
      <c r="MPT495" s="1"/>
      <c r="MPU495" s="1"/>
      <c r="MPV495" s="1"/>
      <c r="MPW495" s="1"/>
      <c r="MPX495" s="1"/>
      <c r="MPY495" s="1"/>
      <c r="MPZ495" s="1"/>
      <c r="MQA495" s="1"/>
      <c r="MQB495" s="1"/>
      <c r="MQC495" s="1"/>
      <c r="MQD495" s="1"/>
      <c r="MQE495" s="1"/>
      <c r="MQF495" s="1"/>
      <c r="MQG495" s="1"/>
      <c r="MQH495" s="1"/>
      <c r="MQI495" s="1"/>
      <c r="MQJ495" s="1"/>
      <c r="MQK495" s="1"/>
      <c r="MQL495" s="1"/>
      <c r="MQM495" s="1"/>
      <c r="MQN495" s="1"/>
      <c r="MQO495" s="1"/>
      <c r="MQP495" s="1"/>
      <c r="MQQ495" s="1"/>
      <c r="MQR495" s="1"/>
      <c r="MQS495" s="1"/>
      <c r="MQT495" s="1"/>
      <c r="MQU495" s="1"/>
      <c r="MQV495" s="1"/>
      <c r="MQW495" s="1"/>
      <c r="MQX495" s="1"/>
      <c r="MQY495" s="1"/>
      <c r="MQZ495" s="1"/>
      <c r="MRA495" s="1"/>
      <c r="MRB495" s="1"/>
      <c r="MRC495" s="1"/>
      <c r="MRD495" s="1"/>
      <c r="MRE495" s="1"/>
      <c r="MRF495" s="1"/>
      <c r="MRG495" s="1"/>
      <c r="MRH495" s="1"/>
      <c r="MRI495" s="1"/>
      <c r="MRJ495" s="1"/>
      <c r="MRK495" s="1"/>
      <c r="MRL495" s="1"/>
      <c r="MRM495" s="1"/>
      <c r="MRN495" s="1"/>
      <c r="MRO495" s="1"/>
      <c r="MRP495" s="1"/>
      <c r="MRQ495" s="1"/>
      <c r="MRR495" s="1"/>
      <c r="MRS495" s="1"/>
      <c r="MRT495" s="1"/>
      <c r="MRU495" s="1"/>
      <c r="MRV495" s="1"/>
      <c r="MRW495" s="1"/>
      <c r="MRX495" s="1"/>
      <c r="MRY495" s="1"/>
      <c r="MRZ495" s="1"/>
      <c r="MSA495" s="1"/>
      <c r="MSB495" s="1"/>
      <c r="MSC495" s="1"/>
      <c r="MSD495" s="1"/>
      <c r="MSE495" s="1"/>
      <c r="MSF495" s="1"/>
      <c r="MSG495" s="1"/>
      <c r="MSH495" s="1"/>
      <c r="MSI495" s="1"/>
      <c r="MSJ495" s="1"/>
      <c r="MSK495" s="1"/>
      <c r="MSL495" s="1"/>
      <c r="MSM495" s="1"/>
      <c r="MSN495" s="1"/>
      <c r="MSO495" s="1"/>
      <c r="MSP495" s="1"/>
      <c r="MSQ495" s="1"/>
      <c r="MSR495" s="1"/>
      <c r="MSS495" s="1"/>
      <c r="MST495" s="1"/>
      <c r="MSU495" s="1"/>
      <c r="MSV495" s="1"/>
      <c r="MSW495" s="1"/>
      <c r="MSX495" s="1"/>
      <c r="MSY495" s="1"/>
      <c r="MSZ495" s="1"/>
      <c r="MTA495" s="1"/>
      <c r="MTB495" s="1"/>
      <c r="MTC495" s="1"/>
      <c r="MTD495" s="1"/>
      <c r="MTE495" s="1"/>
      <c r="MTF495" s="1"/>
      <c r="MTG495" s="1"/>
      <c r="MTH495" s="1"/>
      <c r="MTI495" s="1"/>
      <c r="MTJ495" s="1"/>
      <c r="MTK495" s="1"/>
      <c r="MTL495" s="1"/>
      <c r="MTM495" s="1"/>
      <c r="MTN495" s="1"/>
      <c r="MTO495" s="1"/>
      <c r="MTP495" s="1"/>
      <c r="MTQ495" s="1"/>
      <c r="MTR495" s="1"/>
      <c r="MTS495" s="1"/>
      <c r="MTT495" s="1"/>
      <c r="MTU495" s="1"/>
      <c r="MTV495" s="1"/>
      <c r="MTW495" s="1"/>
      <c r="MTX495" s="1"/>
      <c r="MTY495" s="1"/>
      <c r="MTZ495" s="1"/>
      <c r="MUA495" s="1"/>
      <c r="MUB495" s="1"/>
      <c r="MUC495" s="1"/>
      <c r="MUD495" s="1"/>
      <c r="MUE495" s="1"/>
      <c r="MUF495" s="1"/>
      <c r="MUG495" s="1"/>
      <c r="MUH495" s="1"/>
      <c r="MUI495" s="1"/>
      <c r="MUJ495" s="1"/>
      <c r="MUK495" s="1"/>
      <c r="MUL495" s="1"/>
      <c r="MUM495" s="1"/>
      <c r="MUN495" s="1"/>
      <c r="MUO495" s="1"/>
      <c r="MUP495" s="1"/>
      <c r="MUQ495" s="1"/>
      <c r="MUR495" s="1"/>
      <c r="MUS495" s="1"/>
      <c r="MUT495" s="1"/>
      <c r="MUU495" s="1"/>
      <c r="MUV495" s="1"/>
      <c r="MUW495" s="1"/>
      <c r="MUX495" s="1"/>
      <c r="MUY495" s="1"/>
      <c r="MUZ495" s="1"/>
      <c r="MVA495" s="1"/>
      <c r="MVB495" s="1"/>
      <c r="MVC495" s="1"/>
      <c r="MVD495" s="1"/>
      <c r="MVE495" s="1"/>
      <c r="MVF495" s="1"/>
      <c r="MVG495" s="1"/>
      <c r="MVH495" s="1"/>
      <c r="MVI495" s="1"/>
      <c r="MVJ495" s="1"/>
      <c r="MVK495" s="1"/>
      <c r="MVL495" s="1"/>
      <c r="MVM495" s="1"/>
      <c r="MVN495" s="1"/>
      <c r="MVO495" s="1"/>
      <c r="MVP495" s="1"/>
      <c r="MVQ495" s="1"/>
      <c r="MVR495" s="1"/>
      <c r="MVS495" s="1"/>
      <c r="MVT495" s="1"/>
      <c r="MVU495" s="1"/>
      <c r="MVV495" s="1"/>
      <c r="MVW495" s="1"/>
      <c r="MVX495" s="1"/>
      <c r="MVY495" s="1"/>
      <c r="MVZ495" s="1"/>
      <c r="MWA495" s="1"/>
      <c r="MWB495" s="1"/>
      <c r="MWC495" s="1"/>
      <c r="MWD495" s="1"/>
      <c r="MWE495" s="1"/>
      <c r="MWF495" s="1"/>
      <c r="MWG495" s="1"/>
      <c r="MWH495" s="1"/>
      <c r="MWI495" s="1"/>
      <c r="MWJ495" s="1"/>
      <c r="MWK495" s="1"/>
      <c r="MWL495" s="1"/>
      <c r="MWM495" s="1"/>
      <c r="MWN495" s="1"/>
      <c r="MWO495" s="1"/>
      <c r="MWP495" s="1"/>
      <c r="MWQ495" s="1"/>
      <c r="MWR495" s="1"/>
      <c r="MWS495" s="1"/>
      <c r="MWT495" s="1"/>
      <c r="MWU495" s="1"/>
      <c r="MWV495" s="1"/>
      <c r="MWW495" s="1"/>
      <c r="MWX495" s="1"/>
      <c r="MWY495" s="1"/>
      <c r="MWZ495" s="1"/>
      <c r="MXA495" s="1"/>
      <c r="MXB495" s="1"/>
      <c r="MXC495" s="1"/>
      <c r="MXD495" s="1"/>
      <c r="MXE495" s="1"/>
      <c r="MXF495" s="1"/>
      <c r="MXG495" s="1"/>
      <c r="MXH495" s="1"/>
      <c r="MXI495" s="1"/>
      <c r="MXJ495" s="1"/>
      <c r="MXK495" s="1"/>
      <c r="MXL495" s="1"/>
      <c r="MXM495" s="1"/>
      <c r="MXN495" s="1"/>
      <c r="MXO495" s="1"/>
      <c r="MXP495" s="1"/>
      <c r="MXQ495" s="1"/>
      <c r="MXR495" s="1"/>
      <c r="MXS495" s="1"/>
      <c r="MXT495" s="1"/>
      <c r="MXU495" s="1"/>
      <c r="MXV495" s="1"/>
      <c r="MXW495" s="1"/>
      <c r="MXX495" s="1"/>
      <c r="MXY495" s="1"/>
      <c r="MXZ495" s="1"/>
      <c r="MYA495" s="1"/>
      <c r="MYB495" s="1"/>
      <c r="MYC495" s="1"/>
      <c r="MYD495" s="1"/>
      <c r="MYE495" s="1"/>
      <c r="MYF495" s="1"/>
      <c r="MYG495" s="1"/>
      <c r="MYH495" s="1"/>
      <c r="MYI495" s="1"/>
      <c r="MYJ495" s="1"/>
      <c r="MYK495" s="1"/>
      <c r="MYL495" s="1"/>
      <c r="MYM495" s="1"/>
      <c r="MYN495" s="1"/>
      <c r="MYO495" s="1"/>
      <c r="MYP495" s="1"/>
      <c r="MYQ495" s="1"/>
      <c r="MYR495" s="1"/>
      <c r="MYS495" s="1"/>
      <c r="MYT495" s="1"/>
      <c r="MYU495" s="1"/>
      <c r="MYV495" s="1"/>
      <c r="MYW495" s="1"/>
      <c r="MYX495" s="1"/>
      <c r="MYY495" s="1"/>
      <c r="MYZ495" s="1"/>
      <c r="MZA495" s="1"/>
      <c r="MZB495" s="1"/>
      <c r="MZC495" s="1"/>
      <c r="MZD495" s="1"/>
      <c r="MZE495" s="1"/>
      <c r="MZF495" s="1"/>
      <c r="MZG495" s="1"/>
      <c r="MZH495" s="1"/>
      <c r="MZI495" s="1"/>
      <c r="MZJ495" s="1"/>
      <c r="MZK495" s="1"/>
      <c r="MZL495" s="1"/>
      <c r="MZM495" s="1"/>
      <c r="MZN495" s="1"/>
      <c r="MZO495" s="1"/>
      <c r="MZP495" s="1"/>
      <c r="MZQ495" s="1"/>
      <c r="MZR495" s="1"/>
      <c r="MZS495" s="1"/>
      <c r="MZT495" s="1"/>
      <c r="MZU495" s="1"/>
      <c r="MZV495" s="1"/>
      <c r="MZW495" s="1"/>
      <c r="MZX495" s="1"/>
      <c r="MZY495" s="1"/>
      <c r="MZZ495" s="1"/>
      <c r="NAA495" s="1"/>
      <c r="NAB495" s="1"/>
      <c r="NAC495" s="1"/>
      <c r="NAD495" s="1"/>
      <c r="NAE495" s="1"/>
      <c r="NAF495" s="1"/>
      <c r="NAG495" s="1"/>
      <c r="NAH495" s="1"/>
      <c r="NAI495" s="1"/>
      <c r="NAJ495" s="1"/>
      <c r="NAK495" s="1"/>
      <c r="NAL495" s="1"/>
      <c r="NAM495" s="1"/>
      <c r="NAN495" s="1"/>
      <c r="NAO495" s="1"/>
      <c r="NAP495" s="1"/>
      <c r="NAQ495" s="1"/>
      <c r="NAR495" s="1"/>
      <c r="NAS495" s="1"/>
      <c r="NAT495" s="1"/>
      <c r="NAU495" s="1"/>
      <c r="NAV495" s="1"/>
      <c r="NAW495" s="1"/>
      <c r="NAX495" s="1"/>
      <c r="NAY495" s="1"/>
      <c r="NAZ495" s="1"/>
      <c r="NBA495" s="1"/>
      <c r="NBB495" s="1"/>
      <c r="NBC495" s="1"/>
      <c r="NBD495" s="1"/>
      <c r="NBE495" s="1"/>
      <c r="NBF495" s="1"/>
      <c r="NBG495" s="1"/>
      <c r="NBH495" s="1"/>
      <c r="NBI495" s="1"/>
      <c r="NBJ495" s="1"/>
      <c r="NBK495" s="1"/>
      <c r="NBL495" s="1"/>
      <c r="NBM495" s="1"/>
      <c r="NBN495" s="1"/>
      <c r="NBO495" s="1"/>
      <c r="NBP495" s="1"/>
      <c r="NBQ495" s="1"/>
      <c r="NBR495" s="1"/>
      <c r="NBS495" s="1"/>
      <c r="NBT495" s="1"/>
      <c r="NBU495" s="1"/>
      <c r="NBV495" s="1"/>
      <c r="NBW495" s="1"/>
      <c r="NBX495" s="1"/>
      <c r="NBY495" s="1"/>
      <c r="NBZ495" s="1"/>
      <c r="NCA495" s="1"/>
      <c r="NCB495" s="1"/>
      <c r="NCC495" s="1"/>
      <c r="NCD495" s="1"/>
      <c r="NCE495" s="1"/>
      <c r="NCF495" s="1"/>
      <c r="NCG495" s="1"/>
      <c r="NCH495" s="1"/>
      <c r="NCI495" s="1"/>
      <c r="NCJ495" s="1"/>
      <c r="NCK495" s="1"/>
      <c r="NCL495" s="1"/>
      <c r="NCM495" s="1"/>
      <c r="NCN495" s="1"/>
      <c r="NCO495" s="1"/>
      <c r="NCP495" s="1"/>
      <c r="NCQ495" s="1"/>
      <c r="NCR495" s="1"/>
      <c r="NCS495" s="1"/>
      <c r="NCT495" s="1"/>
      <c r="NCU495" s="1"/>
      <c r="NCV495" s="1"/>
      <c r="NCW495" s="1"/>
      <c r="NCX495" s="1"/>
      <c r="NCY495" s="1"/>
      <c r="NCZ495" s="1"/>
      <c r="NDA495" s="1"/>
      <c r="NDB495" s="1"/>
      <c r="NDC495" s="1"/>
      <c r="NDD495" s="1"/>
      <c r="NDE495" s="1"/>
      <c r="NDF495" s="1"/>
      <c r="NDG495" s="1"/>
      <c r="NDH495" s="1"/>
      <c r="NDI495" s="1"/>
      <c r="NDJ495" s="1"/>
      <c r="NDK495" s="1"/>
      <c r="NDL495" s="1"/>
      <c r="NDM495" s="1"/>
      <c r="NDN495" s="1"/>
      <c r="NDO495" s="1"/>
      <c r="NDP495" s="1"/>
      <c r="NDQ495" s="1"/>
      <c r="NDR495" s="1"/>
      <c r="NDS495" s="1"/>
      <c r="NDT495" s="1"/>
      <c r="NDU495" s="1"/>
      <c r="NDV495" s="1"/>
      <c r="NDW495" s="1"/>
      <c r="NDX495" s="1"/>
      <c r="NDY495" s="1"/>
      <c r="NDZ495" s="1"/>
      <c r="NEA495" s="1"/>
      <c r="NEB495" s="1"/>
      <c r="NEC495" s="1"/>
      <c r="NED495" s="1"/>
      <c r="NEE495" s="1"/>
      <c r="NEF495" s="1"/>
      <c r="NEG495" s="1"/>
      <c r="NEH495" s="1"/>
      <c r="NEI495" s="1"/>
      <c r="NEJ495" s="1"/>
      <c r="NEK495" s="1"/>
      <c r="NEL495" s="1"/>
      <c r="NEM495" s="1"/>
      <c r="NEN495" s="1"/>
      <c r="NEO495" s="1"/>
      <c r="NEP495" s="1"/>
      <c r="NEQ495" s="1"/>
      <c r="NER495" s="1"/>
      <c r="NES495" s="1"/>
      <c r="NET495" s="1"/>
      <c r="NEU495" s="1"/>
      <c r="NEV495" s="1"/>
      <c r="NEW495" s="1"/>
      <c r="NEX495" s="1"/>
      <c r="NEY495" s="1"/>
      <c r="NEZ495" s="1"/>
      <c r="NFA495" s="1"/>
      <c r="NFB495" s="1"/>
      <c r="NFC495" s="1"/>
      <c r="NFD495" s="1"/>
      <c r="NFE495" s="1"/>
      <c r="NFF495" s="1"/>
      <c r="NFG495" s="1"/>
      <c r="NFH495" s="1"/>
      <c r="NFI495" s="1"/>
      <c r="NFJ495" s="1"/>
      <c r="NFK495" s="1"/>
      <c r="NFL495" s="1"/>
      <c r="NFM495" s="1"/>
      <c r="NFN495" s="1"/>
      <c r="NFO495" s="1"/>
      <c r="NFP495" s="1"/>
      <c r="NFQ495" s="1"/>
      <c r="NFR495" s="1"/>
      <c r="NFS495" s="1"/>
      <c r="NFT495" s="1"/>
      <c r="NFU495" s="1"/>
      <c r="NFV495" s="1"/>
      <c r="NFW495" s="1"/>
      <c r="NFX495" s="1"/>
      <c r="NFY495" s="1"/>
      <c r="NFZ495" s="1"/>
      <c r="NGA495" s="1"/>
      <c r="NGB495" s="1"/>
      <c r="NGC495" s="1"/>
      <c r="NGD495" s="1"/>
      <c r="NGE495" s="1"/>
      <c r="NGF495" s="1"/>
      <c r="NGG495" s="1"/>
      <c r="NGH495" s="1"/>
      <c r="NGI495" s="1"/>
      <c r="NGJ495" s="1"/>
      <c r="NGK495" s="1"/>
      <c r="NGL495" s="1"/>
      <c r="NGM495" s="1"/>
      <c r="NGN495" s="1"/>
      <c r="NGO495" s="1"/>
      <c r="NGP495" s="1"/>
      <c r="NGQ495" s="1"/>
      <c r="NGR495" s="1"/>
      <c r="NGS495" s="1"/>
      <c r="NGT495" s="1"/>
      <c r="NGU495" s="1"/>
      <c r="NGV495" s="1"/>
      <c r="NGW495" s="1"/>
      <c r="NGX495" s="1"/>
      <c r="NGY495" s="1"/>
      <c r="NGZ495" s="1"/>
      <c r="NHA495" s="1"/>
      <c r="NHB495" s="1"/>
      <c r="NHC495" s="1"/>
      <c r="NHD495" s="1"/>
      <c r="NHE495" s="1"/>
      <c r="NHF495" s="1"/>
      <c r="NHG495" s="1"/>
      <c r="NHH495" s="1"/>
      <c r="NHI495" s="1"/>
      <c r="NHJ495" s="1"/>
      <c r="NHK495" s="1"/>
      <c r="NHL495" s="1"/>
      <c r="NHM495" s="1"/>
      <c r="NHN495" s="1"/>
      <c r="NHO495" s="1"/>
      <c r="NHP495" s="1"/>
      <c r="NHQ495" s="1"/>
      <c r="NHR495" s="1"/>
      <c r="NHS495" s="1"/>
      <c r="NHT495" s="1"/>
      <c r="NHU495" s="1"/>
      <c r="NHV495" s="1"/>
      <c r="NHW495" s="1"/>
      <c r="NHX495" s="1"/>
      <c r="NHY495" s="1"/>
      <c r="NHZ495" s="1"/>
      <c r="NIA495" s="1"/>
      <c r="NIB495" s="1"/>
      <c r="NIC495" s="1"/>
      <c r="NID495" s="1"/>
      <c r="NIE495" s="1"/>
      <c r="NIF495" s="1"/>
      <c r="NIG495" s="1"/>
      <c r="NIH495" s="1"/>
      <c r="NII495" s="1"/>
      <c r="NIJ495" s="1"/>
      <c r="NIK495" s="1"/>
      <c r="NIL495" s="1"/>
      <c r="NIM495" s="1"/>
      <c r="NIN495" s="1"/>
      <c r="NIO495" s="1"/>
      <c r="NIP495" s="1"/>
      <c r="NIQ495" s="1"/>
      <c r="NIR495" s="1"/>
      <c r="NIS495" s="1"/>
      <c r="NIT495" s="1"/>
      <c r="NIU495" s="1"/>
      <c r="NIV495" s="1"/>
      <c r="NIW495" s="1"/>
      <c r="NIX495" s="1"/>
      <c r="NIY495" s="1"/>
      <c r="NIZ495" s="1"/>
      <c r="NJA495" s="1"/>
      <c r="NJB495" s="1"/>
      <c r="NJC495" s="1"/>
      <c r="NJD495" s="1"/>
      <c r="NJE495" s="1"/>
      <c r="NJF495" s="1"/>
      <c r="NJG495" s="1"/>
      <c r="NJH495" s="1"/>
      <c r="NJI495" s="1"/>
      <c r="NJJ495" s="1"/>
      <c r="NJK495" s="1"/>
      <c r="NJL495" s="1"/>
      <c r="NJM495" s="1"/>
      <c r="NJN495" s="1"/>
      <c r="NJO495" s="1"/>
      <c r="NJP495" s="1"/>
      <c r="NJQ495" s="1"/>
      <c r="NJR495" s="1"/>
      <c r="NJS495" s="1"/>
      <c r="NJT495" s="1"/>
      <c r="NJU495" s="1"/>
      <c r="NJV495" s="1"/>
      <c r="NJW495" s="1"/>
      <c r="NJX495" s="1"/>
      <c r="NJY495" s="1"/>
      <c r="NJZ495" s="1"/>
      <c r="NKA495" s="1"/>
      <c r="NKB495" s="1"/>
      <c r="NKC495" s="1"/>
      <c r="NKD495" s="1"/>
      <c r="NKE495" s="1"/>
      <c r="NKF495" s="1"/>
      <c r="NKG495" s="1"/>
      <c r="NKH495" s="1"/>
      <c r="NKI495" s="1"/>
      <c r="NKJ495" s="1"/>
      <c r="NKK495" s="1"/>
      <c r="NKL495" s="1"/>
      <c r="NKM495" s="1"/>
      <c r="NKN495" s="1"/>
      <c r="NKO495" s="1"/>
      <c r="NKP495" s="1"/>
      <c r="NKQ495" s="1"/>
      <c r="NKR495" s="1"/>
      <c r="NKS495" s="1"/>
      <c r="NKT495" s="1"/>
      <c r="NKU495" s="1"/>
      <c r="NKV495" s="1"/>
      <c r="NKW495" s="1"/>
      <c r="NKX495" s="1"/>
      <c r="NKY495" s="1"/>
      <c r="NKZ495" s="1"/>
      <c r="NLA495" s="1"/>
      <c r="NLB495" s="1"/>
      <c r="NLC495" s="1"/>
      <c r="NLD495" s="1"/>
      <c r="NLE495" s="1"/>
      <c r="NLF495" s="1"/>
      <c r="NLG495" s="1"/>
      <c r="NLH495" s="1"/>
      <c r="NLI495" s="1"/>
      <c r="NLJ495" s="1"/>
      <c r="NLK495" s="1"/>
      <c r="NLL495" s="1"/>
      <c r="NLM495" s="1"/>
      <c r="NLN495" s="1"/>
      <c r="NLO495" s="1"/>
      <c r="NLP495" s="1"/>
      <c r="NLQ495" s="1"/>
      <c r="NLR495" s="1"/>
      <c r="NLS495" s="1"/>
      <c r="NLT495" s="1"/>
      <c r="NLU495" s="1"/>
      <c r="NLV495" s="1"/>
      <c r="NLW495" s="1"/>
      <c r="NLX495" s="1"/>
      <c r="NLY495" s="1"/>
      <c r="NLZ495" s="1"/>
      <c r="NMA495" s="1"/>
      <c r="NMB495" s="1"/>
      <c r="NMC495" s="1"/>
      <c r="NMD495" s="1"/>
      <c r="NME495" s="1"/>
      <c r="NMF495" s="1"/>
      <c r="NMG495" s="1"/>
      <c r="NMH495" s="1"/>
      <c r="NMI495" s="1"/>
      <c r="NMJ495" s="1"/>
      <c r="NMK495" s="1"/>
      <c r="NML495" s="1"/>
      <c r="NMM495" s="1"/>
      <c r="NMN495" s="1"/>
      <c r="NMO495" s="1"/>
      <c r="NMP495" s="1"/>
      <c r="NMQ495" s="1"/>
      <c r="NMR495" s="1"/>
      <c r="NMS495" s="1"/>
      <c r="NMT495" s="1"/>
      <c r="NMU495" s="1"/>
      <c r="NMV495" s="1"/>
      <c r="NMW495" s="1"/>
      <c r="NMX495" s="1"/>
      <c r="NMY495" s="1"/>
      <c r="NMZ495" s="1"/>
      <c r="NNA495" s="1"/>
      <c r="NNB495" s="1"/>
      <c r="NNC495" s="1"/>
      <c r="NND495" s="1"/>
      <c r="NNE495" s="1"/>
      <c r="NNF495" s="1"/>
      <c r="NNG495" s="1"/>
      <c r="NNH495" s="1"/>
      <c r="NNI495" s="1"/>
      <c r="NNJ495" s="1"/>
      <c r="NNK495" s="1"/>
      <c r="NNL495" s="1"/>
      <c r="NNM495" s="1"/>
      <c r="NNN495" s="1"/>
      <c r="NNO495" s="1"/>
      <c r="NNP495" s="1"/>
      <c r="NNQ495" s="1"/>
      <c r="NNR495" s="1"/>
      <c r="NNS495" s="1"/>
      <c r="NNT495" s="1"/>
      <c r="NNU495" s="1"/>
      <c r="NNV495" s="1"/>
      <c r="NNW495" s="1"/>
      <c r="NNX495" s="1"/>
      <c r="NNY495" s="1"/>
      <c r="NNZ495" s="1"/>
      <c r="NOA495" s="1"/>
      <c r="NOB495" s="1"/>
      <c r="NOC495" s="1"/>
      <c r="NOD495" s="1"/>
      <c r="NOE495" s="1"/>
      <c r="NOF495" s="1"/>
      <c r="NOG495" s="1"/>
      <c r="NOH495" s="1"/>
      <c r="NOI495" s="1"/>
      <c r="NOJ495" s="1"/>
      <c r="NOK495" s="1"/>
      <c r="NOL495" s="1"/>
      <c r="NOM495" s="1"/>
      <c r="NON495" s="1"/>
      <c r="NOO495" s="1"/>
      <c r="NOP495" s="1"/>
      <c r="NOQ495" s="1"/>
      <c r="NOR495" s="1"/>
      <c r="NOS495" s="1"/>
      <c r="NOT495" s="1"/>
      <c r="NOU495" s="1"/>
      <c r="NOV495" s="1"/>
      <c r="NOW495" s="1"/>
      <c r="NOX495" s="1"/>
      <c r="NOY495" s="1"/>
      <c r="NOZ495" s="1"/>
      <c r="NPA495" s="1"/>
      <c r="NPB495" s="1"/>
      <c r="NPC495" s="1"/>
      <c r="NPD495" s="1"/>
      <c r="NPE495" s="1"/>
      <c r="NPF495" s="1"/>
      <c r="NPG495" s="1"/>
      <c r="NPH495" s="1"/>
      <c r="NPI495" s="1"/>
      <c r="NPJ495" s="1"/>
      <c r="NPK495" s="1"/>
      <c r="NPL495" s="1"/>
      <c r="NPM495" s="1"/>
      <c r="NPN495" s="1"/>
      <c r="NPO495" s="1"/>
      <c r="NPP495" s="1"/>
      <c r="NPQ495" s="1"/>
      <c r="NPR495" s="1"/>
      <c r="NPS495" s="1"/>
      <c r="NPT495" s="1"/>
      <c r="NPU495" s="1"/>
      <c r="NPV495" s="1"/>
      <c r="NPW495" s="1"/>
      <c r="NPX495" s="1"/>
      <c r="NPY495" s="1"/>
      <c r="NPZ495" s="1"/>
      <c r="NQA495" s="1"/>
      <c r="NQB495" s="1"/>
      <c r="NQC495" s="1"/>
      <c r="NQD495" s="1"/>
      <c r="NQE495" s="1"/>
      <c r="NQF495" s="1"/>
      <c r="NQG495" s="1"/>
      <c r="NQH495" s="1"/>
      <c r="NQI495" s="1"/>
      <c r="NQJ495" s="1"/>
      <c r="NQK495" s="1"/>
      <c r="NQL495" s="1"/>
      <c r="NQM495" s="1"/>
      <c r="NQN495" s="1"/>
      <c r="NQO495" s="1"/>
      <c r="NQP495" s="1"/>
      <c r="NQQ495" s="1"/>
      <c r="NQR495" s="1"/>
      <c r="NQS495" s="1"/>
      <c r="NQT495" s="1"/>
      <c r="NQU495" s="1"/>
      <c r="NQV495" s="1"/>
      <c r="NQW495" s="1"/>
      <c r="NQX495" s="1"/>
      <c r="NQY495" s="1"/>
      <c r="NQZ495" s="1"/>
      <c r="NRA495" s="1"/>
      <c r="NRB495" s="1"/>
      <c r="NRC495" s="1"/>
      <c r="NRD495" s="1"/>
      <c r="NRE495" s="1"/>
      <c r="NRF495" s="1"/>
      <c r="NRG495" s="1"/>
      <c r="NRH495" s="1"/>
      <c r="NRI495" s="1"/>
      <c r="NRJ495" s="1"/>
      <c r="NRK495" s="1"/>
      <c r="NRL495" s="1"/>
      <c r="NRM495" s="1"/>
      <c r="NRN495" s="1"/>
      <c r="NRO495" s="1"/>
      <c r="NRP495" s="1"/>
      <c r="NRQ495" s="1"/>
      <c r="NRR495" s="1"/>
      <c r="NRS495" s="1"/>
      <c r="NRT495" s="1"/>
      <c r="NRU495" s="1"/>
      <c r="NRV495" s="1"/>
      <c r="NRW495" s="1"/>
      <c r="NRX495" s="1"/>
      <c r="NRY495" s="1"/>
      <c r="NRZ495" s="1"/>
      <c r="NSA495" s="1"/>
      <c r="NSB495" s="1"/>
      <c r="NSC495" s="1"/>
      <c r="NSD495" s="1"/>
      <c r="NSE495" s="1"/>
      <c r="NSF495" s="1"/>
      <c r="NSG495" s="1"/>
      <c r="NSH495" s="1"/>
      <c r="NSI495" s="1"/>
      <c r="NSJ495" s="1"/>
      <c r="NSK495" s="1"/>
      <c r="NSL495" s="1"/>
      <c r="NSM495" s="1"/>
      <c r="NSN495" s="1"/>
      <c r="NSO495" s="1"/>
      <c r="NSP495" s="1"/>
      <c r="NSQ495" s="1"/>
      <c r="NSR495" s="1"/>
      <c r="NSS495" s="1"/>
      <c r="NST495" s="1"/>
      <c r="NSU495" s="1"/>
      <c r="NSV495" s="1"/>
      <c r="NSW495" s="1"/>
      <c r="NSX495" s="1"/>
      <c r="NSY495" s="1"/>
      <c r="NSZ495" s="1"/>
      <c r="NTA495" s="1"/>
      <c r="NTB495" s="1"/>
      <c r="NTC495" s="1"/>
      <c r="NTD495" s="1"/>
      <c r="NTE495" s="1"/>
      <c r="NTF495" s="1"/>
      <c r="NTG495" s="1"/>
      <c r="NTH495" s="1"/>
      <c r="NTI495" s="1"/>
      <c r="NTJ495" s="1"/>
      <c r="NTK495" s="1"/>
      <c r="NTL495" s="1"/>
      <c r="NTM495" s="1"/>
      <c r="NTN495" s="1"/>
      <c r="NTO495" s="1"/>
      <c r="NTP495" s="1"/>
      <c r="NTQ495" s="1"/>
      <c r="NTR495" s="1"/>
      <c r="NTS495" s="1"/>
      <c r="NTT495" s="1"/>
      <c r="NTU495" s="1"/>
      <c r="NTV495" s="1"/>
      <c r="NTW495" s="1"/>
      <c r="NTX495" s="1"/>
      <c r="NTY495" s="1"/>
      <c r="NTZ495" s="1"/>
      <c r="NUA495" s="1"/>
      <c r="NUB495" s="1"/>
      <c r="NUC495" s="1"/>
      <c r="NUD495" s="1"/>
      <c r="NUE495" s="1"/>
      <c r="NUF495" s="1"/>
      <c r="NUG495" s="1"/>
      <c r="NUH495" s="1"/>
      <c r="NUI495" s="1"/>
      <c r="NUJ495" s="1"/>
      <c r="NUK495" s="1"/>
      <c r="NUL495" s="1"/>
      <c r="NUM495" s="1"/>
      <c r="NUN495" s="1"/>
      <c r="NUO495" s="1"/>
      <c r="NUP495" s="1"/>
      <c r="NUQ495" s="1"/>
      <c r="NUR495" s="1"/>
      <c r="NUS495" s="1"/>
      <c r="NUT495" s="1"/>
      <c r="NUU495" s="1"/>
      <c r="NUV495" s="1"/>
      <c r="NUW495" s="1"/>
      <c r="NUX495" s="1"/>
      <c r="NUY495" s="1"/>
      <c r="NUZ495" s="1"/>
      <c r="NVA495" s="1"/>
      <c r="NVB495" s="1"/>
      <c r="NVC495" s="1"/>
      <c r="NVD495" s="1"/>
      <c r="NVE495" s="1"/>
      <c r="NVF495" s="1"/>
      <c r="NVG495" s="1"/>
      <c r="NVH495" s="1"/>
      <c r="NVI495" s="1"/>
      <c r="NVJ495" s="1"/>
      <c r="NVK495" s="1"/>
      <c r="NVL495" s="1"/>
      <c r="NVM495" s="1"/>
      <c r="NVN495" s="1"/>
      <c r="NVO495" s="1"/>
      <c r="NVP495" s="1"/>
      <c r="NVQ495" s="1"/>
      <c r="NVR495" s="1"/>
      <c r="NVS495" s="1"/>
      <c r="NVT495" s="1"/>
      <c r="NVU495" s="1"/>
      <c r="NVV495" s="1"/>
      <c r="NVW495" s="1"/>
      <c r="NVX495" s="1"/>
      <c r="NVY495" s="1"/>
      <c r="NVZ495" s="1"/>
      <c r="NWA495" s="1"/>
      <c r="NWB495" s="1"/>
      <c r="NWC495" s="1"/>
      <c r="NWD495" s="1"/>
      <c r="NWE495" s="1"/>
      <c r="NWF495" s="1"/>
      <c r="NWG495" s="1"/>
      <c r="NWH495" s="1"/>
      <c r="NWI495" s="1"/>
      <c r="NWJ495" s="1"/>
      <c r="NWK495" s="1"/>
      <c r="NWL495" s="1"/>
      <c r="NWM495" s="1"/>
      <c r="NWN495" s="1"/>
      <c r="NWO495" s="1"/>
      <c r="NWP495" s="1"/>
      <c r="NWQ495" s="1"/>
      <c r="NWR495" s="1"/>
      <c r="NWS495" s="1"/>
      <c r="NWT495" s="1"/>
      <c r="NWU495" s="1"/>
      <c r="NWV495" s="1"/>
      <c r="NWW495" s="1"/>
      <c r="NWX495" s="1"/>
      <c r="NWY495" s="1"/>
      <c r="NWZ495" s="1"/>
      <c r="NXA495" s="1"/>
      <c r="NXB495" s="1"/>
      <c r="NXC495" s="1"/>
      <c r="NXD495" s="1"/>
      <c r="NXE495" s="1"/>
      <c r="NXF495" s="1"/>
      <c r="NXG495" s="1"/>
      <c r="NXH495" s="1"/>
      <c r="NXI495" s="1"/>
      <c r="NXJ495" s="1"/>
      <c r="NXK495" s="1"/>
      <c r="NXL495" s="1"/>
      <c r="NXM495" s="1"/>
      <c r="NXN495" s="1"/>
      <c r="NXO495" s="1"/>
      <c r="NXP495" s="1"/>
      <c r="NXQ495" s="1"/>
      <c r="NXR495" s="1"/>
      <c r="NXS495" s="1"/>
      <c r="NXT495" s="1"/>
      <c r="NXU495" s="1"/>
      <c r="NXV495" s="1"/>
      <c r="NXW495" s="1"/>
      <c r="NXX495" s="1"/>
      <c r="NXY495" s="1"/>
      <c r="NXZ495" s="1"/>
      <c r="NYA495" s="1"/>
      <c r="NYB495" s="1"/>
      <c r="NYC495" s="1"/>
      <c r="NYD495" s="1"/>
      <c r="NYE495" s="1"/>
      <c r="NYF495" s="1"/>
      <c r="NYG495" s="1"/>
      <c r="NYH495" s="1"/>
      <c r="NYI495" s="1"/>
      <c r="NYJ495" s="1"/>
      <c r="NYK495" s="1"/>
      <c r="NYL495" s="1"/>
      <c r="NYM495" s="1"/>
      <c r="NYN495" s="1"/>
      <c r="NYO495" s="1"/>
      <c r="NYP495" s="1"/>
      <c r="NYQ495" s="1"/>
      <c r="NYR495" s="1"/>
      <c r="NYS495" s="1"/>
      <c r="NYT495" s="1"/>
      <c r="NYU495" s="1"/>
      <c r="NYV495" s="1"/>
      <c r="NYW495" s="1"/>
      <c r="NYX495" s="1"/>
      <c r="NYY495" s="1"/>
      <c r="NYZ495" s="1"/>
      <c r="NZA495" s="1"/>
      <c r="NZB495" s="1"/>
      <c r="NZC495" s="1"/>
      <c r="NZD495" s="1"/>
      <c r="NZE495" s="1"/>
      <c r="NZF495" s="1"/>
      <c r="NZG495" s="1"/>
      <c r="NZH495" s="1"/>
      <c r="NZI495" s="1"/>
      <c r="NZJ495" s="1"/>
      <c r="NZK495" s="1"/>
      <c r="NZL495" s="1"/>
      <c r="NZM495" s="1"/>
      <c r="NZN495" s="1"/>
      <c r="NZO495" s="1"/>
      <c r="NZP495" s="1"/>
      <c r="NZQ495" s="1"/>
      <c r="NZR495" s="1"/>
      <c r="NZS495" s="1"/>
      <c r="NZT495" s="1"/>
      <c r="NZU495" s="1"/>
      <c r="NZV495" s="1"/>
      <c r="NZW495" s="1"/>
      <c r="NZX495" s="1"/>
      <c r="NZY495" s="1"/>
      <c r="NZZ495" s="1"/>
      <c r="OAA495" s="1"/>
      <c r="OAB495" s="1"/>
      <c r="OAC495" s="1"/>
      <c r="OAD495" s="1"/>
      <c r="OAE495" s="1"/>
      <c r="OAF495" s="1"/>
      <c r="OAG495" s="1"/>
      <c r="OAH495" s="1"/>
      <c r="OAI495" s="1"/>
      <c r="OAJ495" s="1"/>
      <c r="OAK495" s="1"/>
      <c r="OAL495" s="1"/>
      <c r="OAM495" s="1"/>
      <c r="OAN495" s="1"/>
      <c r="OAO495" s="1"/>
      <c r="OAP495" s="1"/>
      <c r="OAQ495" s="1"/>
      <c r="OAR495" s="1"/>
      <c r="OAS495" s="1"/>
      <c r="OAT495" s="1"/>
      <c r="OAU495" s="1"/>
      <c r="OAV495" s="1"/>
      <c r="OAW495" s="1"/>
      <c r="OAX495" s="1"/>
      <c r="OAY495" s="1"/>
      <c r="OAZ495" s="1"/>
      <c r="OBA495" s="1"/>
      <c r="OBB495" s="1"/>
      <c r="OBC495" s="1"/>
      <c r="OBD495" s="1"/>
      <c r="OBE495" s="1"/>
      <c r="OBF495" s="1"/>
      <c r="OBG495" s="1"/>
      <c r="OBH495" s="1"/>
      <c r="OBI495" s="1"/>
      <c r="OBJ495" s="1"/>
      <c r="OBK495" s="1"/>
      <c r="OBL495" s="1"/>
      <c r="OBM495" s="1"/>
      <c r="OBN495" s="1"/>
      <c r="OBO495" s="1"/>
      <c r="OBP495" s="1"/>
      <c r="OBQ495" s="1"/>
      <c r="OBR495" s="1"/>
      <c r="OBS495" s="1"/>
      <c r="OBT495" s="1"/>
      <c r="OBU495" s="1"/>
      <c r="OBV495" s="1"/>
      <c r="OBW495" s="1"/>
      <c r="OBX495" s="1"/>
      <c r="OBY495" s="1"/>
      <c r="OBZ495" s="1"/>
      <c r="OCA495" s="1"/>
      <c r="OCB495" s="1"/>
      <c r="OCC495" s="1"/>
      <c r="OCD495" s="1"/>
      <c r="OCE495" s="1"/>
      <c r="OCF495" s="1"/>
      <c r="OCG495" s="1"/>
      <c r="OCH495" s="1"/>
      <c r="OCI495" s="1"/>
      <c r="OCJ495" s="1"/>
      <c r="OCK495" s="1"/>
      <c r="OCL495" s="1"/>
      <c r="OCM495" s="1"/>
      <c r="OCN495" s="1"/>
      <c r="OCO495" s="1"/>
      <c r="OCP495" s="1"/>
      <c r="OCQ495" s="1"/>
      <c r="OCR495" s="1"/>
      <c r="OCS495" s="1"/>
      <c r="OCT495" s="1"/>
      <c r="OCU495" s="1"/>
      <c r="OCV495" s="1"/>
      <c r="OCW495" s="1"/>
      <c r="OCX495" s="1"/>
      <c r="OCY495" s="1"/>
      <c r="OCZ495" s="1"/>
      <c r="ODA495" s="1"/>
      <c r="ODB495" s="1"/>
      <c r="ODC495" s="1"/>
      <c r="ODD495" s="1"/>
      <c r="ODE495" s="1"/>
      <c r="ODF495" s="1"/>
      <c r="ODG495" s="1"/>
      <c r="ODH495" s="1"/>
      <c r="ODI495" s="1"/>
      <c r="ODJ495" s="1"/>
      <c r="ODK495" s="1"/>
      <c r="ODL495" s="1"/>
      <c r="ODM495" s="1"/>
      <c r="ODN495" s="1"/>
      <c r="ODO495" s="1"/>
      <c r="ODP495" s="1"/>
      <c r="ODQ495" s="1"/>
      <c r="ODR495" s="1"/>
      <c r="ODS495" s="1"/>
      <c r="ODT495" s="1"/>
      <c r="ODU495" s="1"/>
      <c r="ODV495" s="1"/>
      <c r="ODW495" s="1"/>
      <c r="ODX495" s="1"/>
      <c r="ODY495" s="1"/>
      <c r="ODZ495" s="1"/>
      <c r="OEA495" s="1"/>
      <c r="OEB495" s="1"/>
      <c r="OEC495" s="1"/>
      <c r="OED495" s="1"/>
      <c r="OEE495" s="1"/>
      <c r="OEF495" s="1"/>
      <c r="OEG495" s="1"/>
      <c r="OEH495" s="1"/>
      <c r="OEI495" s="1"/>
      <c r="OEJ495" s="1"/>
      <c r="OEK495" s="1"/>
      <c r="OEL495" s="1"/>
      <c r="OEM495" s="1"/>
      <c r="OEN495" s="1"/>
      <c r="OEO495" s="1"/>
      <c r="OEP495" s="1"/>
      <c r="OEQ495" s="1"/>
      <c r="OER495" s="1"/>
      <c r="OES495" s="1"/>
      <c r="OET495" s="1"/>
      <c r="OEU495" s="1"/>
      <c r="OEV495" s="1"/>
      <c r="OEW495" s="1"/>
      <c r="OEX495" s="1"/>
      <c r="OEY495" s="1"/>
      <c r="OEZ495" s="1"/>
      <c r="OFA495" s="1"/>
      <c r="OFB495" s="1"/>
      <c r="OFC495" s="1"/>
      <c r="OFD495" s="1"/>
      <c r="OFE495" s="1"/>
      <c r="OFF495" s="1"/>
      <c r="OFG495" s="1"/>
      <c r="OFH495" s="1"/>
      <c r="OFI495" s="1"/>
      <c r="OFJ495" s="1"/>
      <c r="OFK495" s="1"/>
      <c r="OFL495" s="1"/>
      <c r="OFM495" s="1"/>
      <c r="OFN495" s="1"/>
      <c r="OFO495" s="1"/>
      <c r="OFP495" s="1"/>
      <c r="OFQ495" s="1"/>
      <c r="OFR495" s="1"/>
      <c r="OFS495" s="1"/>
      <c r="OFT495" s="1"/>
      <c r="OFU495" s="1"/>
      <c r="OFV495" s="1"/>
      <c r="OFW495" s="1"/>
      <c r="OFX495" s="1"/>
      <c r="OFY495" s="1"/>
      <c r="OFZ495" s="1"/>
      <c r="OGA495" s="1"/>
      <c r="OGB495" s="1"/>
      <c r="OGC495" s="1"/>
      <c r="OGD495" s="1"/>
      <c r="OGE495" s="1"/>
      <c r="OGF495" s="1"/>
      <c r="OGG495" s="1"/>
      <c r="OGH495" s="1"/>
      <c r="OGI495" s="1"/>
      <c r="OGJ495" s="1"/>
      <c r="OGK495" s="1"/>
      <c r="OGL495" s="1"/>
      <c r="OGM495" s="1"/>
      <c r="OGN495" s="1"/>
      <c r="OGO495" s="1"/>
      <c r="OGP495" s="1"/>
      <c r="OGQ495" s="1"/>
      <c r="OGR495" s="1"/>
      <c r="OGS495" s="1"/>
      <c r="OGT495" s="1"/>
      <c r="OGU495" s="1"/>
      <c r="OGV495" s="1"/>
      <c r="OGW495" s="1"/>
      <c r="OGX495" s="1"/>
      <c r="OGY495" s="1"/>
      <c r="OGZ495" s="1"/>
      <c r="OHA495" s="1"/>
      <c r="OHB495" s="1"/>
      <c r="OHC495" s="1"/>
      <c r="OHD495" s="1"/>
      <c r="OHE495" s="1"/>
      <c r="OHF495" s="1"/>
      <c r="OHG495" s="1"/>
      <c r="OHH495" s="1"/>
      <c r="OHI495" s="1"/>
      <c r="OHJ495" s="1"/>
      <c r="OHK495" s="1"/>
      <c r="OHL495" s="1"/>
      <c r="OHM495" s="1"/>
      <c r="OHN495" s="1"/>
      <c r="OHO495" s="1"/>
      <c r="OHP495" s="1"/>
      <c r="OHQ495" s="1"/>
      <c r="OHR495" s="1"/>
      <c r="OHS495" s="1"/>
      <c r="OHT495" s="1"/>
      <c r="OHU495" s="1"/>
      <c r="OHV495" s="1"/>
      <c r="OHW495" s="1"/>
      <c r="OHX495" s="1"/>
      <c r="OHY495" s="1"/>
      <c r="OHZ495" s="1"/>
      <c r="OIA495" s="1"/>
      <c r="OIB495" s="1"/>
      <c r="OIC495" s="1"/>
      <c r="OID495" s="1"/>
      <c r="OIE495" s="1"/>
      <c r="OIF495" s="1"/>
      <c r="OIG495" s="1"/>
      <c r="OIH495" s="1"/>
      <c r="OII495" s="1"/>
      <c r="OIJ495" s="1"/>
      <c r="OIK495" s="1"/>
      <c r="OIL495" s="1"/>
      <c r="OIM495" s="1"/>
      <c r="OIN495" s="1"/>
      <c r="OIO495" s="1"/>
      <c r="OIP495" s="1"/>
      <c r="OIQ495" s="1"/>
      <c r="OIR495" s="1"/>
      <c r="OIS495" s="1"/>
      <c r="OIT495" s="1"/>
      <c r="OIU495" s="1"/>
      <c r="OIV495" s="1"/>
      <c r="OIW495" s="1"/>
      <c r="OIX495" s="1"/>
      <c r="OIY495" s="1"/>
      <c r="OIZ495" s="1"/>
      <c r="OJA495" s="1"/>
      <c r="OJB495" s="1"/>
      <c r="OJC495" s="1"/>
      <c r="OJD495" s="1"/>
      <c r="OJE495" s="1"/>
      <c r="OJF495" s="1"/>
      <c r="OJG495" s="1"/>
      <c r="OJH495" s="1"/>
      <c r="OJI495" s="1"/>
      <c r="OJJ495" s="1"/>
      <c r="OJK495" s="1"/>
      <c r="OJL495" s="1"/>
      <c r="OJM495" s="1"/>
      <c r="OJN495" s="1"/>
      <c r="OJO495" s="1"/>
      <c r="OJP495" s="1"/>
      <c r="OJQ495" s="1"/>
      <c r="OJR495" s="1"/>
      <c r="OJS495" s="1"/>
      <c r="OJT495" s="1"/>
      <c r="OJU495" s="1"/>
      <c r="OJV495" s="1"/>
      <c r="OJW495" s="1"/>
      <c r="OJX495" s="1"/>
      <c r="OJY495" s="1"/>
      <c r="OJZ495" s="1"/>
      <c r="OKA495" s="1"/>
      <c r="OKB495" s="1"/>
      <c r="OKC495" s="1"/>
      <c r="OKD495" s="1"/>
      <c r="OKE495" s="1"/>
      <c r="OKF495" s="1"/>
      <c r="OKG495" s="1"/>
      <c r="OKH495" s="1"/>
      <c r="OKI495" s="1"/>
      <c r="OKJ495" s="1"/>
      <c r="OKK495" s="1"/>
      <c r="OKL495" s="1"/>
      <c r="OKM495" s="1"/>
      <c r="OKN495" s="1"/>
      <c r="OKO495" s="1"/>
      <c r="OKP495" s="1"/>
      <c r="OKQ495" s="1"/>
      <c r="OKR495" s="1"/>
      <c r="OKS495" s="1"/>
      <c r="OKT495" s="1"/>
      <c r="OKU495" s="1"/>
      <c r="OKV495" s="1"/>
      <c r="OKW495" s="1"/>
      <c r="OKX495" s="1"/>
      <c r="OKY495" s="1"/>
      <c r="OKZ495" s="1"/>
      <c r="OLA495" s="1"/>
      <c r="OLB495" s="1"/>
      <c r="OLC495" s="1"/>
      <c r="OLD495" s="1"/>
      <c r="OLE495" s="1"/>
      <c r="OLF495" s="1"/>
      <c r="OLG495" s="1"/>
      <c r="OLH495" s="1"/>
      <c r="OLI495" s="1"/>
      <c r="OLJ495" s="1"/>
      <c r="OLK495" s="1"/>
      <c r="OLL495" s="1"/>
      <c r="OLM495" s="1"/>
      <c r="OLN495" s="1"/>
      <c r="OLO495" s="1"/>
      <c r="OLP495" s="1"/>
      <c r="OLQ495" s="1"/>
      <c r="OLR495" s="1"/>
      <c r="OLS495" s="1"/>
      <c r="OLT495" s="1"/>
      <c r="OLU495" s="1"/>
      <c r="OLV495" s="1"/>
      <c r="OLW495" s="1"/>
      <c r="OLX495" s="1"/>
      <c r="OLY495" s="1"/>
      <c r="OLZ495" s="1"/>
      <c r="OMA495" s="1"/>
      <c r="OMB495" s="1"/>
      <c r="OMC495" s="1"/>
      <c r="OMD495" s="1"/>
      <c r="OME495" s="1"/>
      <c r="OMF495" s="1"/>
      <c r="OMG495" s="1"/>
      <c r="OMH495" s="1"/>
      <c r="OMI495" s="1"/>
      <c r="OMJ495" s="1"/>
      <c r="OMK495" s="1"/>
      <c r="OML495" s="1"/>
      <c r="OMM495" s="1"/>
      <c r="OMN495" s="1"/>
      <c r="OMO495" s="1"/>
      <c r="OMP495" s="1"/>
      <c r="OMQ495" s="1"/>
      <c r="OMR495" s="1"/>
      <c r="OMS495" s="1"/>
      <c r="OMT495" s="1"/>
      <c r="OMU495" s="1"/>
      <c r="OMV495" s="1"/>
      <c r="OMW495" s="1"/>
      <c r="OMX495" s="1"/>
      <c r="OMY495" s="1"/>
      <c r="OMZ495" s="1"/>
      <c r="ONA495" s="1"/>
      <c r="ONB495" s="1"/>
      <c r="ONC495" s="1"/>
      <c r="OND495" s="1"/>
      <c r="ONE495" s="1"/>
      <c r="ONF495" s="1"/>
      <c r="ONG495" s="1"/>
      <c r="ONH495" s="1"/>
      <c r="ONI495" s="1"/>
      <c r="ONJ495" s="1"/>
      <c r="ONK495" s="1"/>
      <c r="ONL495" s="1"/>
      <c r="ONM495" s="1"/>
      <c r="ONN495" s="1"/>
      <c r="ONO495" s="1"/>
      <c r="ONP495" s="1"/>
      <c r="ONQ495" s="1"/>
      <c r="ONR495" s="1"/>
      <c r="ONS495" s="1"/>
      <c r="ONT495" s="1"/>
      <c r="ONU495" s="1"/>
      <c r="ONV495" s="1"/>
      <c r="ONW495" s="1"/>
      <c r="ONX495" s="1"/>
      <c r="ONY495" s="1"/>
      <c r="ONZ495" s="1"/>
      <c r="OOA495" s="1"/>
      <c r="OOB495" s="1"/>
      <c r="OOC495" s="1"/>
      <c r="OOD495" s="1"/>
      <c r="OOE495" s="1"/>
      <c r="OOF495" s="1"/>
      <c r="OOG495" s="1"/>
      <c r="OOH495" s="1"/>
      <c r="OOI495" s="1"/>
      <c r="OOJ495" s="1"/>
      <c r="OOK495" s="1"/>
      <c r="OOL495" s="1"/>
      <c r="OOM495" s="1"/>
      <c r="OON495" s="1"/>
      <c r="OOO495" s="1"/>
      <c r="OOP495" s="1"/>
      <c r="OOQ495" s="1"/>
      <c r="OOR495" s="1"/>
      <c r="OOS495" s="1"/>
      <c r="OOT495" s="1"/>
      <c r="OOU495" s="1"/>
      <c r="OOV495" s="1"/>
      <c r="OOW495" s="1"/>
      <c r="OOX495" s="1"/>
      <c r="OOY495" s="1"/>
      <c r="OOZ495" s="1"/>
      <c r="OPA495" s="1"/>
      <c r="OPB495" s="1"/>
      <c r="OPC495" s="1"/>
      <c r="OPD495" s="1"/>
      <c r="OPE495" s="1"/>
      <c r="OPF495" s="1"/>
      <c r="OPG495" s="1"/>
      <c r="OPH495" s="1"/>
      <c r="OPI495" s="1"/>
      <c r="OPJ495" s="1"/>
      <c r="OPK495" s="1"/>
      <c r="OPL495" s="1"/>
      <c r="OPM495" s="1"/>
      <c r="OPN495" s="1"/>
      <c r="OPO495" s="1"/>
      <c r="OPP495" s="1"/>
      <c r="OPQ495" s="1"/>
      <c r="OPR495" s="1"/>
      <c r="OPS495" s="1"/>
      <c r="OPT495" s="1"/>
      <c r="OPU495" s="1"/>
      <c r="OPV495" s="1"/>
      <c r="OPW495" s="1"/>
      <c r="OPX495" s="1"/>
      <c r="OPY495" s="1"/>
      <c r="OPZ495" s="1"/>
      <c r="OQA495" s="1"/>
      <c r="OQB495" s="1"/>
      <c r="OQC495" s="1"/>
      <c r="OQD495" s="1"/>
      <c r="OQE495" s="1"/>
      <c r="OQF495" s="1"/>
      <c r="OQG495" s="1"/>
      <c r="OQH495" s="1"/>
      <c r="OQI495" s="1"/>
      <c r="OQJ495" s="1"/>
      <c r="OQK495" s="1"/>
      <c r="OQL495" s="1"/>
      <c r="OQM495" s="1"/>
      <c r="OQN495" s="1"/>
      <c r="OQO495" s="1"/>
      <c r="OQP495" s="1"/>
      <c r="OQQ495" s="1"/>
      <c r="OQR495" s="1"/>
      <c r="OQS495" s="1"/>
      <c r="OQT495" s="1"/>
      <c r="OQU495" s="1"/>
      <c r="OQV495" s="1"/>
      <c r="OQW495" s="1"/>
      <c r="OQX495" s="1"/>
      <c r="OQY495" s="1"/>
      <c r="OQZ495" s="1"/>
      <c r="ORA495" s="1"/>
      <c r="ORB495" s="1"/>
      <c r="ORC495" s="1"/>
      <c r="ORD495" s="1"/>
      <c r="ORE495" s="1"/>
      <c r="ORF495" s="1"/>
      <c r="ORG495" s="1"/>
      <c r="ORH495" s="1"/>
      <c r="ORI495" s="1"/>
      <c r="ORJ495" s="1"/>
      <c r="ORK495" s="1"/>
      <c r="ORL495" s="1"/>
      <c r="ORM495" s="1"/>
      <c r="ORN495" s="1"/>
      <c r="ORO495" s="1"/>
      <c r="ORP495" s="1"/>
      <c r="ORQ495" s="1"/>
      <c r="ORR495" s="1"/>
      <c r="ORS495" s="1"/>
      <c r="ORT495" s="1"/>
      <c r="ORU495" s="1"/>
      <c r="ORV495" s="1"/>
      <c r="ORW495" s="1"/>
      <c r="ORX495" s="1"/>
      <c r="ORY495" s="1"/>
      <c r="ORZ495" s="1"/>
      <c r="OSA495" s="1"/>
      <c r="OSB495" s="1"/>
      <c r="OSC495" s="1"/>
      <c r="OSD495" s="1"/>
      <c r="OSE495" s="1"/>
      <c r="OSF495" s="1"/>
      <c r="OSG495" s="1"/>
      <c r="OSH495" s="1"/>
      <c r="OSI495" s="1"/>
      <c r="OSJ495" s="1"/>
      <c r="OSK495" s="1"/>
      <c r="OSL495" s="1"/>
      <c r="OSM495" s="1"/>
      <c r="OSN495" s="1"/>
      <c r="OSO495" s="1"/>
      <c r="OSP495" s="1"/>
      <c r="OSQ495" s="1"/>
      <c r="OSR495" s="1"/>
      <c r="OSS495" s="1"/>
      <c r="OST495" s="1"/>
      <c r="OSU495" s="1"/>
      <c r="OSV495" s="1"/>
      <c r="OSW495" s="1"/>
      <c r="OSX495" s="1"/>
      <c r="OSY495" s="1"/>
      <c r="OSZ495" s="1"/>
      <c r="OTA495" s="1"/>
      <c r="OTB495" s="1"/>
      <c r="OTC495" s="1"/>
      <c r="OTD495" s="1"/>
      <c r="OTE495" s="1"/>
      <c r="OTF495" s="1"/>
      <c r="OTG495" s="1"/>
      <c r="OTH495" s="1"/>
      <c r="OTI495" s="1"/>
      <c r="OTJ495" s="1"/>
      <c r="OTK495" s="1"/>
      <c r="OTL495" s="1"/>
      <c r="OTM495" s="1"/>
      <c r="OTN495" s="1"/>
      <c r="OTO495" s="1"/>
      <c r="OTP495" s="1"/>
      <c r="OTQ495" s="1"/>
      <c r="OTR495" s="1"/>
      <c r="OTS495" s="1"/>
      <c r="OTT495" s="1"/>
      <c r="OTU495" s="1"/>
      <c r="OTV495" s="1"/>
      <c r="OTW495" s="1"/>
      <c r="OTX495" s="1"/>
      <c r="OTY495" s="1"/>
      <c r="OTZ495" s="1"/>
      <c r="OUA495" s="1"/>
      <c r="OUB495" s="1"/>
      <c r="OUC495" s="1"/>
      <c r="OUD495" s="1"/>
      <c r="OUE495" s="1"/>
      <c r="OUF495" s="1"/>
      <c r="OUG495" s="1"/>
      <c r="OUH495" s="1"/>
      <c r="OUI495" s="1"/>
      <c r="OUJ495" s="1"/>
      <c r="OUK495" s="1"/>
      <c r="OUL495" s="1"/>
      <c r="OUM495" s="1"/>
      <c r="OUN495" s="1"/>
      <c r="OUO495" s="1"/>
      <c r="OUP495" s="1"/>
      <c r="OUQ495" s="1"/>
      <c r="OUR495" s="1"/>
      <c r="OUS495" s="1"/>
      <c r="OUT495" s="1"/>
      <c r="OUU495" s="1"/>
      <c r="OUV495" s="1"/>
      <c r="OUW495" s="1"/>
      <c r="OUX495" s="1"/>
      <c r="OUY495" s="1"/>
      <c r="OUZ495" s="1"/>
      <c r="OVA495" s="1"/>
      <c r="OVB495" s="1"/>
      <c r="OVC495" s="1"/>
      <c r="OVD495" s="1"/>
      <c r="OVE495" s="1"/>
      <c r="OVF495" s="1"/>
      <c r="OVG495" s="1"/>
      <c r="OVH495" s="1"/>
      <c r="OVI495" s="1"/>
      <c r="OVJ495" s="1"/>
      <c r="OVK495" s="1"/>
      <c r="OVL495" s="1"/>
      <c r="OVM495" s="1"/>
      <c r="OVN495" s="1"/>
      <c r="OVO495" s="1"/>
      <c r="OVP495" s="1"/>
      <c r="OVQ495" s="1"/>
      <c r="OVR495" s="1"/>
      <c r="OVS495" s="1"/>
      <c r="OVT495" s="1"/>
      <c r="OVU495" s="1"/>
      <c r="OVV495" s="1"/>
      <c r="OVW495" s="1"/>
      <c r="OVX495" s="1"/>
      <c r="OVY495" s="1"/>
      <c r="OVZ495" s="1"/>
      <c r="OWA495" s="1"/>
      <c r="OWB495" s="1"/>
      <c r="OWC495" s="1"/>
      <c r="OWD495" s="1"/>
      <c r="OWE495" s="1"/>
      <c r="OWF495" s="1"/>
      <c r="OWG495" s="1"/>
      <c r="OWH495" s="1"/>
      <c r="OWI495" s="1"/>
      <c r="OWJ495" s="1"/>
      <c r="OWK495" s="1"/>
      <c r="OWL495" s="1"/>
      <c r="OWM495" s="1"/>
      <c r="OWN495" s="1"/>
      <c r="OWO495" s="1"/>
      <c r="OWP495" s="1"/>
      <c r="OWQ495" s="1"/>
      <c r="OWR495" s="1"/>
      <c r="OWS495" s="1"/>
      <c r="OWT495" s="1"/>
      <c r="OWU495" s="1"/>
      <c r="OWV495" s="1"/>
      <c r="OWW495" s="1"/>
      <c r="OWX495" s="1"/>
      <c r="OWY495" s="1"/>
      <c r="OWZ495" s="1"/>
      <c r="OXA495" s="1"/>
      <c r="OXB495" s="1"/>
      <c r="OXC495" s="1"/>
      <c r="OXD495" s="1"/>
      <c r="OXE495" s="1"/>
      <c r="OXF495" s="1"/>
      <c r="OXG495" s="1"/>
      <c r="OXH495" s="1"/>
      <c r="OXI495" s="1"/>
      <c r="OXJ495" s="1"/>
      <c r="OXK495" s="1"/>
      <c r="OXL495" s="1"/>
      <c r="OXM495" s="1"/>
      <c r="OXN495" s="1"/>
      <c r="OXO495" s="1"/>
      <c r="OXP495" s="1"/>
      <c r="OXQ495" s="1"/>
      <c r="OXR495" s="1"/>
      <c r="OXS495" s="1"/>
      <c r="OXT495" s="1"/>
      <c r="OXU495" s="1"/>
      <c r="OXV495" s="1"/>
      <c r="OXW495" s="1"/>
      <c r="OXX495" s="1"/>
      <c r="OXY495" s="1"/>
      <c r="OXZ495" s="1"/>
      <c r="OYA495" s="1"/>
      <c r="OYB495" s="1"/>
      <c r="OYC495" s="1"/>
      <c r="OYD495" s="1"/>
      <c r="OYE495" s="1"/>
      <c r="OYF495" s="1"/>
      <c r="OYG495" s="1"/>
      <c r="OYH495" s="1"/>
      <c r="OYI495" s="1"/>
      <c r="OYJ495" s="1"/>
      <c r="OYK495" s="1"/>
      <c r="OYL495" s="1"/>
      <c r="OYM495" s="1"/>
      <c r="OYN495" s="1"/>
      <c r="OYO495" s="1"/>
      <c r="OYP495" s="1"/>
      <c r="OYQ495" s="1"/>
      <c r="OYR495" s="1"/>
      <c r="OYS495" s="1"/>
      <c r="OYT495" s="1"/>
      <c r="OYU495" s="1"/>
      <c r="OYV495" s="1"/>
      <c r="OYW495" s="1"/>
      <c r="OYX495" s="1"/>
      <c r="OYY495" s="1"/>
      <c r="OYZ495" s="1"/>
      <c r="OZA495" s="1"/>
      <c r="OZB495" s="1"/>
      <c r="OZC495" s="1"/>
      <c r="OZD495" s="1"/>
      <c r="OZE495" s="1"/>
      <c r="OZF495" s="1"/>
      <c r="OZG495" s="1"/>
      <c r="OZH495" s="1"/>
      <c r="OZI495" s="1"/>
      <c r="OZJ495" s="1"/>
      <c r="OZK495" s="1"/>
      <c r="OZL495" s="1"/>
      <c r="OZM495" s="1"/>
      <c r="OZN495" s="1"/>
      <c r="OZO495" s="1"/>
      <c r="OZP495" s="1"/>
      <c r="OZQ495" s="1"/>
      <c r="OZR495" s="1"/>
      <c r="OZS495" s="1"/>
      <c r="OZT495" s="1"/>
      <c r="OZU495" s="1"/>
      <c r="OZV495" s="1"/>
      <c r="OZW495" s="1"/>
      <c r="OZX495" s="1"/>
      <c r="OZY495" s="1"/>
      <c r="OZZ495" s="1"/>
      <c r="PAA495" s="1"/>
      <c r="PAB495" s="1"/>
      <c r="PAC495" s="1"/>
      <c r="PAD495" s="1"/>
      <c r="PAE495" s="1"/>
      <c r="PAF495" s="1"/>
      <c r="PAG495" s="1"/>
      <c r="PAH495" s="1"/>
      <c r="PAI495" s="1"/>
      <c r="PAJ495" s="1"/>
      <c r="PAK495" s="1"/>
      <c r="PAL495" s="1"/>
      <c r="PAM495" s="1"/>
      <c r="PAN495" s="1"/>
      <c r="PAO495" s="1"/>
      <c r="PAP495" s="1"/>
      <c r="PAQ495" s="1"/>
      <c r="PAR495" s="1"/>
      <c r="PAS495" s="1"/>
      <c r="PAT495" s="1"/>
      <c r="PAU495" s="1"/>
      <c r="PAV495" s="1"/>
      <c r="PAW495" s="1"/>
      <c r="PAX495" s="1"/>
      <c r="PAY495" s="1"/>
      <c r="PAZ495" s="1"/>
      <c r="PBA495" s="1"/>
      <c r="PBB495" s="1"/>
      <c r="PBC495" s="1"/>
      <c r="PBD495" s="1"/>
      <c r="PBE495" s="1"/>
      <c r="PBF495" s="1"/>
      <c r="PBG495" s="1"/>
      <c r="PBH495" s="1"/>
      <c r="PBI495" s="1"/>
      <c r="PBJ495" s="1"/>
      <c r="PBK495" s="1"/>
      <c r="PBL495" s="1"/>
      <c r="PBM495" s="1"/>
      <c r="PBN495" s="1"/>
      <c r="PBO495" s="1"/>
      <c r="PBP495" s="1"/>
      <c r="PBQ495" s="1"/>
      <c r="PBR495" s="1"/>
      <c r="PBS495" s="1"/>
      <c r="PBT495" s="1"/>
      <c r="PBU495" s="1"/>
      <c r="PBV495" s="1"/>
      <c r="PBW495" s="1"/>
      <c r="PBX495" s="1"/>
      <c r="PBY495" s="1"/>
      <c r="PBZ495" s="1"/>
      <c r="PCA495" s="1"/>
      <c r="PCB495" s="1"/>
      <c r="PCC495" s="1"/>
      <c r="PCD495" s="1"/>
      <c r="PCE495" s="1"/>
      <c r="PCF495" s="1"/>
      <c r="PCG495" s="1"/>
      <c r="PCH495" s="1"/>
      <c r="PCI495" s="1"/>
      <c r="PCJ495" s="1"/>
      <c r="PCK495" s="1"/>
      <c r="PCL495" s="1"/>
      <c r="PCM495" s="1"/>
      <c r="PCN495" s="1"/>
      <c r="PCO495" s="1"/>
      <c r="PCP495" s="1"/>
      <c r="PCQ495" s="1"/>
      <c r="PCR495" s="1"/>
      <c r="PCS495" s="1"/>
      <c r="PCT495" s="1"/>
      <c r="PCU495" s="1"/>
      <c r="PCV495" s="1"/>
      <c r="PCW495" s="1"/>
      <c r="PCX495" s="1"/>
      <c r="PCY495" s="1"/>
      <c r="PCZ495" s="1"/>
      <c r="PDA495" s="1"/>
      <c r="PDB495" s="1"/>
      <c r="PDC495" s="1"/>
      <c r="PDD495" s="1"/>
      <c r="PDE495" s="1"/>
      <c r="PDF495" s="1"/>
      <c r="PDG495" s="1"/>
      <c r="PDH495" s="1"/>
      <c r="PDI495" s="1"/>
      <c r="PDJ495" s="1"/>
      <c r="PDK495" s="1"/>
      <c r="PDL495" s="1"/>
      <c r="PDM495" s="1"/>
      <c r="PDN495" s="1"/>
      <c r="PDO495" s="1"/>
      <c r="PDP495" s="1"/>
      <c r="PDQ495" s="1"/>
      <c r="PDR495" s="1"/>
      <c r="PDS495" s="1"/>
      <c r="PDT495" s="1"/>
      <c r="PDU495" s="1"/>
      <c r="PDV495" s="1"/>
      <c r="PDW495" s="1"/>
      <c r="PDX495" s="1"/>
      <c r="PDY495" s="1"/>
      <c r="PDZ495" s="1"/>
      <c r="PEA495" s="1"/>
      <c r="PEB495" s="1"/>
      <c r="PEC495" s="1"/>
      <c r="PED495" s="1"/>
      <c r="PEE495" s="1"/>
      <c r="PEF495" s="1"/>
      <c r="PEG495" s="1"/>
      <c r="PEH495" s="1"/>
      <c r="PEI495" s="1"/>
      <c r="PEJ495" s="1"/>
      <c r="PEK495" s="1"/>
      <c r="PEL495" s="1"/>
      <c r="PEM495" s="1"/>
      <c r="PEN495" s="1"/>
      <c r="PEO495" s="1"/>
      <c r="PEP495" s="1"/>
      <c r="PEQ495" s="1"/>
      <c r="PER495" s="1"/>
      <c r="PES495" s="1"/>
      <c r="PET495" s="1"/>
      <c r="PEU495" s="1"/>
      <c r="PEV495" s="1"/>
      <c r="PEW495" s="1"/>
      <c r="PEX495" s="1"/>
      <c r="PEY495" s="1"/>
      <c r="PEZ495" s="1"/>
      <c r="PFA495" s="1"/>
      <c r="PFB495" s="1"/>
      <c r="PFC495" s="1"/>
      <c r="PFD495" s="1"/>
      <c r="PFE495" s="1"/>
      <c r="PFF495" s="1"/>
      <c r="PFG495" s="1"/>
      <c r="PFH495" s="1"/>
      <c r="PFI495" s="1"/>
      <c r="PFJ495" s="1"/>
      <c r="PFK495" s="1"/>
      <c r="PFL495" s="1"/>
      <c r="PFM495" s="1"/>
      <c r="PFN495" s="1"/>
      <c r="PFO495" s="1"/>
      <c r="PFP495" s="1"/>
      <c r="PFQ495" s="1"/>
      <c r="PFR495" s="1"/>
      <c r="PFS495" s="1"/>
      <c r="PFT495" s="1"/>
      <c r="PFU495" s="1"/>
      <c r="PFV495" s="1"/>
      <c r="PFW495" s="1"/>
      <c r="PFX495" s="1"/>
      <c r="PFY495" s="1"/>
      <c r="PFZ495" s="1"/>
      <c r="PGA495" s="1"/>
      <c r="PGB495" s="1"/>
      <c r="PGC495" s="1"/>
      <c r="PGD495" s="1"/>
      <c r="PGE495" s="1"/>
      <c r="PGF495" s="1"/>
      <c r="PGG495" s="1"/>
      <c r="PGH495" s="1"/>
      <c r="PGI495" s="1"/>
      <c r="PGJ495" s="1"/>
      <c r="PGK495" s="1"/>
      <c r="PGL495" s="1"/>
      <c r="PGM495" s="1"/>
      <c r="PGN495" s="1"/>
      <c r="PGO495" s="1"/>
      <c r="PGP495" s="1"/>
      <c r="PGQ495" s="1"/>
      <c r="PGR495" s="1"/>
      <c r="PGS495" s="1"/>
      <c r="PGT495" s="1"/>
      <c r="PGU495" s="1"/>
      <c r="PGV495" s="1"/>
      <c r="PGW495" s="1"/>
      <c r="PGX495" s="1"/>
      <c r="PGY495" s="1"/>
      <c r="PGZ495" s="1"/>
      <c r="PHA495" s="1"/>
      <c r="PHB495" s="1"/>
      <c r="PHC495" s="1"/>
      <c r="PHD495" s="1"/>
      <c r="PHE495" s="1"/>
      <c r="PHF495" s="1"/>
      <c r="PHG495" s="1"/>
      <c r="PHH495" s="1"/>
      <c r="PHI495" s="1"/>
      <c r="PHJ495" s="1"/>
      <c r="PHK495" s="1"/>
      <c r="PHL495" s="1"/>
      <c r="PHM495" s="1"/>
      <c r="PHN495" s="1"/>
      <c r="PHO495" s="1"/>
      <c r="PHP495" s="1"/>
      <c r="PHQ495" s="1"/>
      <c r="PHR495" s="1"/>
      <c r="PHS495" s="1"/>
      <c r="PHT495" s="1"/>
      <c r="PHU495" s="1"/>
      <c r="PHV495" s="1"/>
      <c r="PHW495" s="1"/>
      <c r="PHX495" s="1"/>
      <c r="PHY495" s="1"/>
      <c r="PHZ495" s="1"/>
      <c r="PIA495" s="1"/>
      <c r="PIB495" s="1"/>
      <c r="PIC495" s="1"/>
      <c r="PID495" s="1"/>
      <c r="PIE495" s="1"/>
      <c r="PIF495" s="1"/>
      <c r="PIG495" s="1"/>
      <c r="PIH495" s="1"/>
      <c r="PII495" s="1"/>
      <c r="PIJ495" s="1"/>
      <c r="PIK495" s="1"/>
      <c r="PIL495" s="1"/>
      <c r="PIM495" s="1"/>
      <c r="PIN495" s="1"/>
      <c r="PIO495" s="1"/>
      <c r="PIP495" s="1"/>
      <c r="PIQ495" s="1"/>
      <c r="PIR495" s="1"/>
      <c r="PIS495" s="1"/>
      <c r="PIT495" s="1"/>
      <c r="PIU495" s="1"/>
      <c r="PIV495" s="1"/>
      <c r="PIW495" s="1"/>
      <c r="PIX495" s="1"/>
      <c r="PIY495" s="1"/>
      <c r="PIZ495" s="1"/>
      <c r="PJA495" s="1"/>
      <c r="PJB495" s="1"/>
      <c r="PJC495" s="1"/>
      <c r="PJD495" s="1"/>
      <c r="PJE495" s="1"/>
      <c r="PJF495" s="1"/>
      <c r="PJG495" s="1"/>
      <c r="PJH495" s="1"/>
      <c r="PJI495" s="1"/>
      <c r="PJJ495" s="1"/>
      <c r="PJK495" s="1"/>
      <c r="PJL495" s="1"/>
      <c r="PJM495" s="1"/>
      <c r="PJN495" s="1"/>
      <c r="PJO495" s="1"/>
      <c r="PJP495" s="1"/>
      <c r="PJQ495" s="1"/>
      <c r="PJR495" s="1"/>
      <c r="PJS495" s="1"/>
      <c r="PJT495" s="1"/>
      <c r="PJU495" s="1"/>
      <c r="PJV495" s="1"/>
      <c r="PJW495" s="1"/>
      <c r="PJX495" s="1"/>
      <c r="PJY495" s="1"/>
      <c r="PJZ495" s="1"/>
      <c r="PKA495" s="1"/>
      <c r="PKB495" s="1"/>
      <c r="PKC495" s="1"/>
      <c r="PKD495" s="1"/>
      <c r="PKE495" s="1"/>
      <c r="PKF495" s="1"/>
      <c r="PKG495" s="1"/>
      <c r="PKH495" s="1"/>
      <c r="PKI495" s="1"/>
      <c r="PKJ495" s="1"/>
      <c r="PKK495" s="1"/>
      <c r="PKL495" s="1"/>
      <c r="PKM495" s="1"/>
      <c r="PKN495" s="1"/>
      <c r="PKO495" s="1"/>
      <c r="PKP495" s="1"/>
      <c r="PKQ495" s="1"/>
      <c r="PKR495" s="1"/>
      <c r="PKS495" s="1"/>
      <c r="PKT495" s="1"/>
      <c r="PKU495" s="1"/>
      <c r="PKV495" s="1"/>
      <c r="PKW495" s="1"/>
      <c r="PKX495" s="1"/>
      <c r="PKY495" s="1"/>
      <c r="PKZ495" s="1"/>
      <c r="PLA495" s="1"/>
      <c r="PLB495" s="1"/>
      <c r="PLC495" s="1"/>
      <c r="PLD495" s="1"/>
      <c r="PLE495" s="1"/>
      <c r="PLF495" s="1"/>
      <c r="PLG495" s="1"/>
      <c r="PLH495" s="1"/>
      <c r="PLI495" s="1"/>
      <c r="PLJ495" s="1"/>
      <c r="PLK495" s="1"/>
      <c r="PLL495" s="1"/>
      <c r="PLM495" s="1"/>
      <c r="PLN495" s="1"/>
      <c r="PLO495" s="1"/>
      <c r="PLP495" s="1"/>
      <c r="PLQ495" s="1"/>
      <c r="PLR495" s="1"/>
      <c r="PLS495" s="1"/>
      <c r="PLT495" s="1"/>
      <c r="PLU495" s="1"/>
      <c r="PLV495" s="1"/>
      <c r="PLW495" s="1"/>
      <c r="PLX495" s="1"/>
      <c r="PLY495" s="1"/>
      <c r="PLZ495" s="1"/>
      <c r="PMA495" s="1"/>
      <c r="PMB495" s="1"/>
      <c r="PMC495" s="1"/>
      <c r="PMD495" s="1"/>
      <c r="PME495" s="1"/>
      <c r="PMF495" s="1"/>
      <c r="PMG495" s="1"/>
      <c r="PMH495" s="1"/>
      <c r="PMI495" s="1"/>
      <c r="PMJ495" s="1"/>
      <c r="PMK495" s="1"/>
      <c r="PML495" s="1"/>
      <c r="PMM495" s="1"/>
      <c r="PMN495" s="1"/>
      <c r="PMO495" s="1"/>
      <c r="PMP495" s="1"/>
      <c r="PMQ495" s="1"/>
      <c r="PMR495" s="1"/>
      <c r="PMS495" s="1"/>
      <c r="PMT495" s="1"/>
      <c r="PMU495" s="1"/>
      <c r="PMV495" s="1"/>
      <c r="PMW495" s="1"/>
      <c r="PMX495" s="1"/>
      <c r="PMY495" s="1"/>
      <c r="PMZ495" s="1"/>
      <c r="PNA495" s="1"/>
      <c r="PNB495" s="1"/>
      <c r="PNC495" s="1"/>
      <c r="PND495" s="1"/>
      <c r="PNE495" s="1"/>
      <c r="PNF495" s="1"/>
      <c r="PNG495" s="1"/>
      <c r="PNH495" s="1"/>
      <c r="PNI495" s="1"/>
      <c r="PNJ495" s="1"/>
      <c r="PNK495" s="1"/>
      <c r="PNL495" s="1"/>
      <c r="PNM495" s="1"/>
      <c r="PNN495" s="1"/>
      <c r="PNO495" s="1"/>
      <c r="PNP495" s="1"/>
      <c r="PNQ495" s="1"/>
      <c r="PNR495" s="1"/>
      <c r="PNS495" s="1"/>
      <c r="PNT495" s="1"/>
      <c r="PNU495" s="1"/>
      <c r="PNV495" s="1"/>
      <c r="PNW495" s="1"/>
      <c r="PNX495" s="1"/>
      <c r="PNY495" s="1"/>
      <c r="PNZ495" s="1"/>
      <c r="POA495" s="1"/>
      <c r="POB495" s="1"/>
      <c r="POC495" s="1"/>
      <c r="POD495" s="1"/>
      <c r="POE495" s="1"/>
      <c r="POF495" s="1"/>
      <c r="POG495" s="1"/>
      <c r="POH495" s="1"/>
      <c r="POI495" s="1"/>
      <c r="POJ495" s="1"/>
      <c r="POK495" s="1"/>
      <c r="POL495" s="1"/>
      <c r="POM495" s="1"/>
      <c r="PON495" s="1"/>
      <c r="POO495" s="1"/>
      <c r="POP495" s="1"/>
      <c r="POQ495" s="1"/>
      <c r="POR495" s="1"/>
      <c r="POS495" s="1"/>
      <c r="POT495" s="1"/>
      <c r="POU495" s="1"/>
      <c r="POV495" s="1"/>
      <c r="POW495" s="1"/>
      <c r="POX495" s="1"/>
      <c r="POY495" s="1"/>
      <c r="POZ495" s="1"/>
      <c r="PPA495" s="1"/>
      <c r="PPB495" s="1"/>
      <c r="PPC495" s="1"/>
      <c r="PPD495" s="1"/>
      <c r="PPE495" s="1"/>
      <c r="PPF495" s="1"/>
      <c r="PPG495" s="1"/>
      <c r="PPH495" s="1"/>
      <c r="PPI495" s="1"/>
      <c r="PPJ495" s="1"/>
      <c r="PPK495" s="1"/>
      <c r="PPL495" s="1"/>
      <c r="PPM495" s="1"/>
      <c r="PPN495" s="1"/>
      <c r="PPO495" s="1"/>
      <c r="PPP495" s="1"/>
      <c r="PPQ495" s="1"/>
      <c r="PPR495" s="1"/>
      <c r="PPS495" s="1"/>
      <c r="PPT495" s="1"/>
      <c r="PPU495" s="1"/>
      <c r="PPV495" s="1"/>
      <c r="PPW495" s="1"/>
      <c r="PPX495" s="1"/>
      <c r="PPY495" s="1"/>
      <c r="PPZ495" s="1"/>
      <c r="PQA495" s="1"/>
      <c r="PQB495" s="1"/>
      <c r="PQC495" s="1"/>
      <c r="PQD495" s="1"/>
      <c r="PQE495" s="1"/>
      <c r="PQF495" s="1"/>
      <c r="PQG495" s="1"/>
      <c r="PQH495" s="1"/>
      <c r="PQI495" s="1"/>
      <c r="PQJ495" s="1"/>
      <c r="PQK495" s="1"/>
      <c r="PQL495" s="1"/>
      <c r="PQM495" s="1"/>
      <c r="PQN495" s="1"/>
      <c r="PQO495" s="1"/>
      <c r="PQP495" s="1"/>
      <c r="PQQ495" s="1"/>
      <c r="PQR495" s="1"/>
      <c r="PQS495" s="1"/>
      <c r="PQT495" s="1"/>
      <c r="PQU495" s="1"/>
      <c r="PQV495" s="1"/>
      <c r="PQW495" s="1"/>
      <c r="PQX495" s="1"/>
      <c r="PQY495" s="1"/>
      <c r="PQZ495" s="1"/>
      <c r="PRA495" s="1"/>
      <c r="PRB495" s="1"/>
      <c r="PRC495" s="1"/>
      <c r="PRD495" s="1"/>
      <c r="PRE495" s="1"/>
      <c r="PRF495" s="1"/>
      <c r="PRG495" s="1"/>
      <c r="PRH495" s="1"/>
      <c r="PRI495" s="1"/>
      <c r="PRJ495" s="1"/>
      <c r="PRK495" s="1"/>
      <c r="PRL495" s="1"/>
      <c r="PRM495" s="1"/>
      <c r="PRN495" s="1"/>
      <c r="PRO495" s="1"/>
      <c r="PRP495" s="1"/>
      <c r="PRQ495" s="1"/>
      <c r="PRR495" s="1"/>
      <c r="PRS495" s="1"/>
      <c r="PRT495" s="1"/>
      <c r="PRU495" s="1"/>
      <c r="PRV495" s="1"/>
      <c r="PRW495" s="1"/>
      <c r="PRX495" s="1"/>
      <c r="PRY495" s="1"/>
      <c r="PRZ495" s="1"/>
      <c r="PSA495" s="1"/>
      <c r="PSB495" s="1"/>
      <c r="PSC495" s="1"/>
      <c r="PSD495" s="1"/>
      <c r="PSE495" s="1"/>
      <c r="PSF495" s="1"/>
      <c r="PSG495" s="1"/>
      <c r="PSH495" s="1"/>
      <c r="PSI495" s="1"/>
      <c r="PSJ495" s="1"/>
      <c r="PSK495" s="1"/>
      <c r="PSL495" s="1"/>
      <c r="PSM495" s="1"/>
      <c r="PSN495" s="1"/>
      <c r="PSO495" s="1"/>
      <c r="PSP495" s="1"/>
      <c r="PSQ495" s="1"/>
      <c r="PSR495" s="1"/>
      <c r="PSS495" s="1"/>
      <c r="PST495" s="1"/>
      <c r="PSU495" s="1"/>
      <c r="PSV495" s="1"/>
      <c r="PSW495" s="1"/>
      <c r="PSX495" s="1"/>
      <c r="PSY495" s="1"/>
      <c r="PSZ495" s="1"/>
      <c r="PTA495" s="1"/>
      <c r="PTB495" s="1"/>
      <c r="PTC495" s="1"/>
      <c r="PTD495" s="1"/>
      <c r="PTE495" s="1"/>
      <c r="PTF495" s="1"/>
      <c r="PTG495" s="1"/>
      <c r="PTH495" s="1"/>
      <c r="PTI495" s="1"/>
      <c r="PTJ495" s="1"/>
      <c r="PTK495" s="1"/>
      <c r="PTL495" s="1"/>
      <c r="PTM495" s="1"/>
      <c r="PTN495" s="1"/>
      <c r="PTO495" s="1"/>
      <c r="PTP495" s="1"/>
      <c r="PTQ495" s="1"/>
      <c r="PTR495" s="1"/>
      <c r="PTS495" s="1"/>
      <c r="PTT495" s="1"/>
      <c r="PTU495" s="1"/>
      <c r="PTV495" s="1"/>
      <c r="PTW495" s="1"/>
      <c r="PTX495" s="1"/>
      <c r="PTY495" s="1"/>
      <c r="PTZ495" s="1"/>
      <c r="PUA495" s="1"/>
      <c r="PUB495" s="1"/>
      <c r="PUC495" s="1"/>
      <c r="PUD495" s="1"/>
      <c r="PUE495" s="1"/>
      <c r="PUF495" s="1"/>
      <c r="PUG495" s="1"/>
      <c r="PUH495" s="1"/>
      <c r="PUI495" s="1"/>
      <c r="PUJ495" s="1"/>
      <c r="PUK495" s="1"/>
      <c r="PUL495" s="1"/>
      <c r="PUM495" s="1"/>
      <c r="PUN495" s="1"/>
      <c r="PUO495" s="1"/>
      <c r="PUP495" s="1"/>
      <c r="PUQ495" s="1"/>
      <c r="PUR495" s="1"/>
      <c r="PUS495" s="1"/>
      <c r="PUT495" s="1"/>
      <c r="PUU495" s="1"/>
      <c r="PUV495" s="1"/>
      <c r="PUW495" s="1"/>
      <c r="PUX495" s="1"/>
      <c r="PUY495" s="1"/>
      <c r="PUZ495" s="1"/>
      <c r="PVA495" s="1"/>
      <c r="PVB495" s="1"/>
      <c r="PVC495" s="1"/>
      <c r="PVD495" s="1"/>
      <c r="PVE495" s="1"/>
      <c r="PVF495" s="1"/>
      <c r="PVG495" s="1"/>
      <c r="PVH495" s="1"/>
      <c r="PVI495" s="1"/>
      <c r="PVJ495" s="1"/>
      <c r="PVK495" s="1"/>
      <c r="PVL495" s="1"/>
      <c r="PVM495" s="1"/>
      <c r="PVN495" s="1"/>
      <c r="PVO495" s="1"/>
      <c r="PVP495" s="1"/>
      <c r="PVQ495" s="1"/>
      <c r="PVR495" s="1"/>
      <c r="PVS495" s="1"/>
      <c r="PVT495" s="1"/>
      <c r="PVU495" s="1"/>
      <c r="PVV495" s="1"/>
      <c r="PVW495" s="1"/>
      <c r="PVX495" s="1"/>
      <c r="PVY495" s="1"/>
      <c r="PVZ495" s="1"/>
      <c r="PWA495" s="1"/>
      <c r="PWB495" s="1"/>
      <c r="PWC495" s="1"/>
      <c r="PWD495" s="1"/>
      <c r="PWE495" s="1"/>
      <c r="PWF495" s="1"/>
      <c r="PWG495" s="1"/>
      <c r="PWH495" s="1"/>
      <c r="PWI495" s="1"/>
      <c r="PWJ495" s="1"/>
      <c r="PWK495" s="1"/>
      <c r="PWL495" s="1"/>
      <c r="PWM495" s="1"/>
      <c r="PWN495" s="1"/>
      <c r="PWO495" s="1"/>
      <c r="PWP495" s="1"/>
      <c r="PWQ495" s="1"/>
      <c r="PWR495" s="1"/>
      <c r="PWS495" s="1"/>
      <c r="PWT495" s="1"/>
      <c r="PWU495" s="1"/>
      <c r="PWV495" s="1"/>
      <c r="PWW495" s="1"/>
      <c r="PWX495" s="1"/>
      <c r="PWY495" s="1"/>
      <c r="PWZ495" s="1"/>
      <c r="PXA495" s="1"/>
      <c r="PXB495" s="1"/>
      <c r="PXC495" s="1"/>
      <c r="PXD495" s="1"/>
      <c r="PXE495" s="1"/>
      <c r="PXF495" s="1"/>
      <c r="PXG495" s="1"/>
      <c r="PXH495" s="1"/>
      <c r="PXI495" s="1"/>
      <c r="PXJ495" s="1"/>
      <c r="PXK495" s="1"/>
      <c r="PXL495" s="1"/>
      <c r="PXM495" s="1"/>
      <c r="PXN495" s="1"/>
      <c r="PXO495" s="1"/>
      <c r="PXP495" s="1"/>
      <c r="PXQ495" s="1"/>
      <c r="PXR495" s="1"/>
      <c r="PXS495" s="1"/>
      <c r="PXT495" s="1"/>
      <c r="PXU495" s="1"/>
      <c r="PXV495" s="1"/>
      <c r="PXW495" s="1"/>
      <c r="PXX495" s="1"/>
      <c r="PXY495" s="1"/>
      <c r="PXZ495" s="1"/>
      <c r="PYA495" s="1"/>
      <c r="PYB495" s="1"/>
      <c r="PYC495" s="1"/>
      <c r="PYD495" s="1"/>
      <c r="PYE495" s="1"/>
      <c r="PYF495" s="1"/>
      <c r="PYG495" s="1"/>
      <c r="PYH495" s="1"/>
      <c r="PYI495" s="1"/>
      <c r="PYJ495" s="1"/>
      <c r="PYK495" s="1"/>
      <c r="PYL495" s="1"/>
      <c r="PYM495" s="1"/>
      <c r="PYN495" s="1"/>
      <c r="PYO495" s="1"/>
      <c r="PYP495" s="1"/>
      <c r="PYQ495" s="1"/>
      <c r="PYR495" s="1"/>
      <c r="PYS495" s="1"/>
      <c r="PYT495" s="1"/>
      <c r="PYU495" s="1"/>
      <c r="PYV495" s="1"/>
      <c r="PYW495" s="1"/>
      <c r="PYX495" s="1"/>
      <c r="PYY495" s="1"/>
      <c r="PYZ495" s="1"/>
      <c r="PZA495" s="1"/>
      <c r="PZB495" s="1"/>
      <c r="PZC495" s="1"/>
      <c r="PZD495" s="1"/>
      <c r="PZE495" s="1"/>
      <c r="PZF495" s="1"/>
      <c r="PZG495" s="1"/>
      <c r="PZH495" s="1"/>
      <c r="PZI495" s="1"/>
      <c r="PZJ495" s="1"/>
      <c r="PZK495" s="1"/>
      <c r="PZL495" s="1"/>
      <c r="PZM495" s="1"/>
      <c r="PZN495" s="1"/>
      <c r="PZO495" s="1"/>
      <c r="PZP495" s="1"/>
      <c r="PZQ495" s="1"/>
      <c r="PZR495" s="1"/>
      <c r="PZS495" s="1"/>
      <c r="PZT495" s="1"/>
      <c r="PZU495" s="1"/>
      <c r="PZV495" s="1"/>
      <c r="PZW495" s="1"/>
      <c r="PZX495" s="1"/>
      <c r="PZY495" s="1"/>
      <c r="PZZ495" s="1"/>
      <c r="QAA495" s="1"/>
      <c r="QAB495" s="1"/>
      <c r="QAC495" s="1"/>
      <c r="QAD495" s="1"/>
      <c r="QAE495" s="1"/>
      <c r="QAF495" s="1"/>
      <c r="QAG495" s="1"/>
      <c r="QAH495" s="1"/>
      <c r="QAI495" s="1"/>
      <c r="QAJ495" s="1"/>
      <c r="QAK495" s="1"/>
      <c r="QAL495" s="1"/>
      <c r="QAM495" s="1"/>
      <c r="QAN495" s="1"/>
      <c r="QAO495" s="1"/>
      <c r="QAP495" s="1"/>
      <c r="QAQ495" s="1"/>
      <c r="QAR495" s="1"/>
      <c r="QAS495" s="1"/>
      <c r="QAT495" s="1"/>
      <c r="QAU495" s="1"/>
      <c r="QAV495" s="1"/>
      <c r="QAW495" s="1"/>
      <c r="QAX495" s="1"/>
      <c r="QAY495" s="1"/>
      <c r="QAZ495" s="1"/>
      <c r="QBA495" s="1"/>
      <c r="QBB495" s="1"/>
      <c r="QBC495" s="1"/>
      <c r="QBD495" s="1"/>
      <c r="QBE495" s="1"/>
      <c r="QBF495" s="1"/>
      <c r="QBG495" s="1"/>
      <c r="QBH495" s="1"/>
      <c r="QBI495" s="1"/>
      <c r="QBJ495" s="1"/>
      <c r="QBK495" s="1"/>
      <c r="QBL495" s="1"/>
      <c r="QBM495" s="1"/>
      <c r="QBN495" s="1"/>
      <c r="QBO495" s="1"/>
      <c r="QBP495" s="1"/>
      <c r="QBQ495" s="1"/>
      <c r="QBR495" s="1"/>
      <c r="QBS495" s="1"/>
      <c r="QBT495" s="1"/>
      <c r="QBU495" s="1"/>
      <c r="QBV495" s="1"/>
      <c r="QBW495" s="1"/>
      <c r="QBX495" s="1"/>
      <c r="QBY495" s="1"/>
      <c r="QBZ495" s="1"/>
      <c r="QCA495" s="1"/>
      <c r="QCB495" s="1"/>
      <c r="QCC495" s="1"/>
      <c r="QCD495" s="1"/>
      <c r="QCE495" s="1"/>
      <c r="QCF495" s="1"/>
      <c r="QCG495" s="1"/>
      <c r="QCH495" s="1"/>
      <c r="QCI495" s="1"/>
      <c r="QCJ495" s="1"/>
      <c r="QCK495" s="1"/>
      <c r="QCL495" s="1"/>
      <c r="QCM495" s="1"/>
      <c r="QCN495" s="1"/>
      <c r="QCO495" s="1"/>
      <c r="QCP495" s="1"/>
      <c r="QCQ495" s="1"/>
      <c r="QCR495" s="1"/>
      <c r="QCS495" s="1"/>
      <c r="QCT495" s="1"/>
      <c r="QCU495" s="1"/>
      <c r="QCV495" s="1"/>
      <c r="QCW495" s="1"/>
      <c r="QCX495" s="1"/>
      <c r="QCY495" s="1"/>
      <c r="QCZ495" s="1"/>
      <c r="QDA495" s="1"/>
      <c r="QDB495" s="1"/>
      <c r="QDC495" s="1"/>
      <c r="QDD495" s="1"/>
      <c r="QDE495" s="1"/>
      <c r="QDF495" s="1"/>
      <c r="QDG495" s="1"/>
      <c r="QDH495" s="1"/>
      <c r="QDI495" s="1"/>
      <c r="QDJ495" s="1"/>
      <c r="QDK495" s="1"/>
      <c r="QDL495" s="1"/>
      <c r="QDM495" s="1"/>
      <c r="QDN495" s="1"/>
      <c r="QDO495" s="1"/>
      <c r="QDP495" s="1"/>
      <c r="QDQ495" s="1"/>
      <c r="QDR495" s="1"/>
      <c r="QDS495" s="1"/>
      <c r="QDT495" s="1"/>
      <c r="QDU495" s="1"/>
      <c r="QDV495" s="1"/>
      <c r="QDW495" s="1"/>
      <c r="QDX495" s="1"/>
      <c r="QDY495" s="1"/>
      <c r="QDZ495" s="1"/>
      <c r="QEA495" s="1"/>
      <c r="QEB495" s="1"/>
      <c r="QEC495" s="1"/>
      <c r="QED495" s="1"/>
      <c r="QEE495" s="1"/>
      <c r="QEF495" s="1"/>
      <c r="QEG495" s="1"/>
      <c r="QEH495" s="1"/>
      <c r="QEI495" s="1"/>
      <c r="QEJ495" s="1"/>
      <c r="QEK495" s="1"/>
      <c r="QEL495" s="1"/>
      <c r="QEM495" s="1"/>
      <c r="QEN495" s="1"/>
      <c r="QEO495" s="1"/>
      <c r="QEP495" s="1"/>
      <c r="QEQ495" s="1"/>
      <c r="QER495" s="1"/>
      <c r="QES495" s="1"/>
      <c r="QET495" s="1"/>
      <c r="QEU495" s="1"/>
      <c r="QEV495" s="1"/>
      <c r="QEW495" s="1"/>
      <c r="QEX495" s="1"/>
      <c r="QEY495" s="1"/>
      <c r="QEZ495" s="1"/>
      <c r="QFA495" s="1"/>
      <c r="QFB495" s="1"/>
      <c r="QFC495" s="1"/>
      <c r="QFD495" s="1"/>
      <c r="QFE495" s="1"/>
      <c r="QFF495" s="1"/>
      <c r="QFG495" s="1"/>
      <c r="QFH495" s="1"/>
      <c r="QFI495" s="1"/>
      <c r="QFJ495" s="1"/>
      <c r="QFK495" s="1"/>
      <c r="QFL495" s="1"/>
      <c r="QFM495" s="1"/>
      <c r="QFN495" s="1"/>
      <c r="QFO495" s="1"/>
      <c r="QFP495" s="1"/>
      <c r="QFQ495" s="1"/>
      <c r="QFR495" s="1"/>
      <c r="QFS495" s="1"/>
      <c r="QFT495" s="1"/>
      <c r="QFU495" s="1"/>
      <c r="QFV495" s="1"/>
      <c r="QFW495" s="1"/>
      <c r="QFX495" s="1"/>
      <c r="QFY495" s="1"/>
      <c r="QFZ495" s="1"/>
      <c r="QGA495" s="1"/>
      <c r="QGB495" s="1"/>
      <c r="QGC495" s="1"/>
      <c r="QGD495" s="1"/>
      <c r="QGE495" s="1"/>
      <c r="QGF495" s="1"/>
      <c r="QGG495" s="1"/>
      <c r="QGH495" s="1"/>
      <c r="QGI495" s="1"/>
      <c r="QGJ495" s="1"/>
      <c r="QGK495" s="1"/>
      <c r="QGL495" s="1"/>
      <c r="QGM495" s="1"/>
      <c r="QGN495" s="1"/>
      <c r="QGO495" s="1"/>
      <c r="QGP495" s="1"/>
      <c r="QGQ495" s="1"/>
      <c r="QGR495" s="1"/>
      <c r="QGS495" s="1"/>
      <c r="QGT495" s="1"/>
      <c r="QGU495" s="1"/>
      <c r="QGV495" s="1"/>
      <c r="QGW495" s="1"/>
      <c r="QGX495" s="1"/>
      <c r="QGY495" s="1"/>
      <c r="QGZ495" s="1"/>
      <c r="QHA495" s="1"/>
      <c r="QHB495" s="1"/>
      <c r="QHC495" s="1"/>
      <c r="QHD495" s="1"/>
      <c r="QHE495" s="1"/>
      <c r="QHF495" s="1"/>
      <c r="QHG495" s="1"/>
      <c r="QHH495" s="1"/>
      <c r="QHI495" s="1"/>
      <c r="QHJ495" s="1"/>
      <c r="QHK495" s="1"/>
      <c r="QHL495" s="1"/>
      <c r="QHM495" s="1"/>
      <c r="QHN495" s="1"/>
      <c r="QHO495" s="1"/>
      <c r="QHP495" s="1"/>
      <c r="QHQ495" s="1"/>
      <c r="QHR495" s="1"/>
      <c r="QHS495" s="1"/>
      <c r="QHT495" s="1"/>
      <c r="QHU495" s="1"/>
      <c r="QHV495" s="1"/>
      <c r="QHW495" s="1"/>
      <c r="QHX495" s="1"/>
      <c r="QHY495" s="1"/>
      <c r="QHZ495" s="1"/>
      <c r="QIA495" s="1"/>
      <c r="QIB495" s="1"/>
      <c r="QIC495" s="1"/>
      <c r="QID495" s="1"/>
      <c r="QIE495" s="1"/>
      <c r="QIF495" s="1"/>
      <c r="QIG495" s="1"/>
      <c r="QIH495" s="1"/>
      <c r="QII495" s="1"/>
      <c r="QIJ495" s="1"/>
      <c r="QIK495" s="1"/>
      <c r="QIL495" s="1"/>
      <c r="QIM495" s="1"/>
      <c r="QIN495" s="1"/>
      <c r="QIO495" s="1"/>
      <c r="QIP495" s="1"/>
      <c r="QIQ495" s="1"/>
      <c r="QIR495" s="1"/>
      <c r="QIS495" s="1"/>
      <c r="QIT495" s="1"/>
      <c r="QIU495" s="1"/>
      <c r="QIV495" s="1"/>
      <c r="QIW495" s="1"/>
      <c r="QIX495" s="1"/>
      <c r="QIY495" s="1"/>
      <c r="QIZ495" s="1"/>
      <c r="QJA495" s="1"/>
      <c r="QJB495" s="1"/>
      <c r="QJC495" s="1"/>
      <c r="QJD495" s="1"/>
      <c r="QJE495" s="1"/>
      <c r="QJF495" s="1"/>
      <c r="QJG495" s="1"/>
      <c r="QJH495" s="1"/>
      <c r="QJI495" s="1"/>
      <c r="QJJ495" s="1"/>
      <c r="QJK495" s="1"/>
      <c r="QJL495" s="1"/>
      <c r="QJM495" s="1"/>
      <c r="QJN495" s="1"/>
      <c r="QJO495" s="1"/>
      <c r="QJP495" s="1"/>
      <c r="QJQ495" s="1"/>
      <c r="QJR495" s="1"/>
      <c r="QJS495" s="1"/>
      <c r="QJT495" s="1"/>
      <c r="QJU495" s="1"/>
      <c r="QJV495" s="1"/>
      <c r="QJW495" s="1"/>
      <c r="QJX495" s="1"/>
      <c r="QJY495" s="1"/>
      <c r="QJZ495" s="1"/>
      <c r="QKA495" s="1"/>
      <c r="QKB495" s="1"/>
      <c r="QKC495" s="1"/>
      <c r="QKD495" s="1"/>
      <c r="QKE495" s="1"/>
      <c r="QKF495" s="1"/>
      <c r="QKG495" s="1"/>
      <c r="QKH495" s="1"/>
      <c r="QKI495" s="1"/>
      <c r="QKJ495" s="1"/>
      <c r="QKK495" s="1"/>
      <c r="QKL495" s="1"/>
      <c r="QKM495" s="1"/>
      <c r="QKN495" s="1"/>
      <c r="QKO495" s="1"/>
      <c r="QKP495" s="1"/>
      <c r="QKQ495" s="1"/>
      <c r="QKR495" s="1"/>
      <c r="QKS495" s="1"/>
      <c r="QKT495" s="1"/>
      <c r="QKU495" s="1"/>
      <c r="QKV495" s="1"/>
      <c r="QKW495" s="1"/>
      <c r="QKX495" s="1"/>
      <c r="QKY495" s="1"/>
      <c r="QKZ495" s="1"/>
      <c r="QLA495" s="1"/>
      <c r="QLB495" s="1"/>
      <c r="QLC495" s="1"/>
      <c r="QLD495" s="1"/>
      <c r="QLE495" s="1"/>
      <c r="QLF495" s="1"/>
      <c r="QLG495" s="1"/>
      <c r="QLH495" s="1"/>
      <c r="QLI495" s="1"/>
      <c r="QLJ495" s="1"/>
      <c r="QLK495" s="1"/>
      <c r="QLL495" s="1"/>
      <c r="QLM495" s="1"/>
      <c r="QLN495" s="1"/>
      <c r="QLO495" s="1"/>
      <c r="QLP495" s="1"/>
      <c r="QLQ495" s="1"/>
      <c r="QLR495" s="1"/>
      <c r="QLS495" s="1"/>
      <c r="QLT495" s="1"/>
      <c r="QLU495" s="1"/>
      <c r="QLV495" s="1"/>
      <c r="QLW495" s="1"/>
      <c r="QLX495" s="1"/>
      <c r="QLY495" s="1"/>
      <c r="QLZ495" s="1"/>
      <c r="QMA495" s="1"/>
      <c r="QMB495" s="1"/>
      <c r="QMC495" s="1"/>
      <c r="QMD495" s="1"/>
      <c r="QME495" s="1"/>
      <c r="QMF495" s="1"/>
      <c r="QMG495" s="1"/>
      <c r="QMH495" s="1"/>
      <c r="QMI495" s="1"/>
      <c r="QMJ495" s="1"/>
      <c r="QMK495" s="1"/>
      <c r="QML495" s="1"/>
      <c r="QMM495" s="1"/>
      <c r="QMN495" s="1"/>
      <c r="QMO495" s="1"/>
      <c r="QMP495" s="1"/>
      <c r="QMQ495" s="1"/>
      <c r="QMR495" s="1"/>
      <c r="QMS495" s="1"/>
      <c r="QMT495" s="1"/>
      <c r="QMU495" s="1"/>
      <c r="QMV495" s="1"/>
      <c r="QMW495" s="1"/>
      <c r="QMX495" s="1"/>
      <c r="QMY495" s="1"/>
      <c r="QMZ495" s="1"/>
      <c r="QNA495" s="1"/>
      <c r="QNB495" s="1"/>
      <c r="QNC495" s="1"/>
      <c r="QND495" s="1"/>
      <c r="QNE495" s="1"/>
      <c r="QNF495" s="1"/>
      <c r="QNG495" s="1"/>
      <c r="QNH495" s="1"/>
      <c r="QNI495" s="1"/>
      <c r="QNJ495" s="1"/>
      <c r="QNK495" s="1"/>
      <c r="QNL495" s="1"/>
      <c r="QNM495" s="1"/>
      <c r="QNN495" s="1"/>
      <c r="QNO495" s="1"/>
      <c r="QNP495" s="1"/>
      <c r="QNQ495" s="1"/>
      <c r="QNR495" s="1"/>
      <c r="QNS495" s="1"/>
      <c r="QNT495" s="1"/>
      <c r="QNU495" s="1"/>
      <c r="QNV495" s="1"/>
      <c r="QNW495" s="1"/>
      <c r="QNX495" s="1"/>
      <c r="QNY495" s="1"/>
      <c r="QNZ495" s="1"/>
      <c r="QOA495" s="1"/>
      <c r="QOB495" s="1"/>
      <c r="QOC495" s="1"/>
      <c r="QOD495" s="1"/>
      <c r="QOE495" s="1"/>
      <c r="QOF495" s="1"/>
      <c r="QOG495" s="1"/>
      <c r="QOH495" s="1"/>
      <c r="QOI495" s="1"/>
      <c r="QOJ495" s="1"/>
      <c r="QOK495" s="1"/>
      <c r="QOL495" s="1"/>
      <c r="QOM495" s="1"/>
      <c r="QON495" s="1"/>
      <c r="QOO495" s="1"/>
      <c r="QOP495" s="1"/>
      <c r="QOQ495" s="1"/>
      <c r="QOR495" s="1"/>
      <c r="QOS495" s="1"/>
      <c r="QOT495" s="1"/>
      <c r="QOU495" s="1"/>
      <c r="QOV495" s="1"/>
      <c r="QOW495" s="1"/>
      <c r="QOX495" s="1"/>
      <c r="QOY495" s="1"/>
      <c r="QOZ495" s="1"/>
      <c r="QPA495" s="1"/>
      <c r="QPB495" s="1"/>
      <c r="QPC495" s="1"/>
      <c r="QPD495" s="1"/>
      <c r="QPE495" s="1"/>
      <c r="QPF495" s="1"/>
      <c r="QPG495" s="1"/>
      <c r="QPH495" s="1"/>
      <c r="QPI495" s="1"/>
      <c r="QPJ495" s="1"/>
      <c r="QPK495" s="1"/>
      <c r="QPL495" s="1"/>
      <c r="QPM495" s="1"/>
      <c r="QPN495" s="1"/>
      <c r="QPO495" s="1"/>
      <c r="QPP495" s="1"/>
      <c r="QPQ495" s="1"/>
      <c r="QPR495" s="1"/>
      <c r="QPS495" s="1"/>
      <c r="QPT495" s="1"/>
      <c r="QPU495" s="1"/>
      <c r="QPV495" s="1"/>
      <c r="QPW495" s="1"/>
      <c r="QPX495" s="1"/>
      <c r="QPY495" s="1"/>
      <c r="QPZ495" s="1"/>
      <c r="QQA495" s="1"/>
      <c r="QQB495" s="1"/>
      <c r="QQC495" s="1"/>
      <c r="QQD495" s="1"/>
      <c r="QQE495" s="1"/>
      <c r="QQF495" s="1"/>
      <c r="QQG495" s="1"/>
      <c r="QQH495" s="1"/>
      <c r="QQI495" s="1"/>
      <c r="QQJ495" s="1"/>
      <c r="QQK495" s="1"/>
      <c r="QQL495" s="1"/>
      <c r="QQM495" s="1"/>
      <c r="QQN495" s="1"/>
      <c r="QQO495" s="1"/>
      <c r="QQP495" s="1"/>
      <c r="QQQ495" s="1"/>
      <c r="QQR495" s="1"/>
      <c r="QQS495" s="1"/>
      <c r="QQT495" s="1"/>
      <c r="QQU495" s="1"/>
      <c r="QQV495" s="1"/>
      <c r="QQW495" s="1"/>
      <c r="QQX495" s="1"/>
      <c r="QQY495" s="1"/>
      <c r="QQZ495" s="1"/>
      <c r="QRA495" s="1"/>
      <c r="QRB495" s="1"/>
      <c r="QRC495" s="1"/>
      <c r="QRD495" s="1"/>
      <c r="QRE495" s="1"/>
      <c r="QRF495" s="1"/>
      <c r="QRG495" s="1"/>
      <c r="QRH495" s="1"/>
      <c r="QRI495" s="1"/>
      <c r="QRJ495" s="1"/>
      <c r="QRK495" s="1"/>
      <c r="QRL495" s="1"/>
      <c r="QRM495" s="1"/>
      <c r="QRN495" s="1"/>
      <c r="QRO495" s="1"/>
      <c r="QRP495" s="1"/>
      <c r="QRQ495" s="1"/>
      <c r="QRR495" s="1"/>
      <c r="QRS495" s="1"/>
      <c r="QRT495" s="1"/>
      <c r="QRU495" s="1"/>
      <c r="QRV495" s="1"/>
      <c r="QRW495" s="1"/>
      <c r="QRX495" s="1"/>
      <c r="QRY495" s="1"/>
      <c r="QRZ495" s="1"/>
      <c r="QSA495" s="1"/>
      <c r="QSB495" s="1"/>
      <c r="QSC495" s="1"/>
      <c r="QSD495" s="1"/>
      <c r="QSE495" s="1"/>
      <c r="QSF495" s="1"/>
      <c r="QSG495" s="1"/>
      <c r="QSH495" s="1"/>
      <c r="QSI495" s="1"/>
      <c r="QSJ495" s="1"/>
      <c r="QSK495" s="1"/>
      <c r="QSL495" s="1"/>
      <c r="QSM495" s="1"/>
      <c r="QSN495" s="1"/>
      <c r="QSO495" s="1"/>
      <c r="QSP495" s="1"/>
      <c r="QSQ495" s="1"/>
      <c r="QSR495" s="1"/>
      <c r="QSS495" s="1"/>
      <c r="QST495" s="1"/>
      <c r="QSU495" s="1"/>
      <c r="QSV495" s="1"/>
      <c r="QSW495" s="1"/>
      <c r="QSX495" s="1"/>
      <c r="QSY495" s="1"/>
      <c r="QSZ495" s="1"/>
      <c r="QTA495" s="1"/>
      <c r="QTB495" s="1"/>
      <c r="QTC495" s="1"/>
      <c r="QTD495" s="1"/>
      <c r="QTE495" s="1"/>
      <c r="QTF495" s="1"/>
      <c r="QTG495" s="1"/>
      <c r="QTH495" s="1"/>
      <c r="QTI495" s="1"/>
      <c r="QTJ495" s="1"/>
      <c r="QTK495" s="1"/>
      <c r="QTL495" s="1"/>
      <c r="QTM495" s="1"/>
      <c r="QTN495" s="1"/>
      <c r="QTO495" s="1"/>
      <c r="QTP495" s="1"/>
      <c r="QTQ495" s="1"/>
      <c r="QTR495" s="1"/>
      <c r="QTS495" s="1"/>
      <c r="QTT495" s="1"/>
      <c r="QTU495" s="1"/>
      <c r="QTV495" s="1"/>
      <c r="QTW495" s="1"/>
      <c r="QTX495" s="1"/>
      <c r="QTY495" s="1"/>
      <c r="QTZ495" s="1"/>
      <c r="QUA495" s="1"/>
      <c r="QUB495" s="1"/>
      <c r="QUC495" s="1"/>
      <c r="QUD495" s="1"/>
      <c r="QUE495" s="1"/>
      <c r="QUF495" s="1"/>
      <c r="QUG495" s="1"/>
      <c r="QUH495" s="1"/>
      <c r="QUI495" s="1"/>
      <c r="QUJ495" s="1"/>
      <c r="QUK495" s="1"/>
      <c r="QUL495" s="1"/>
      <c r="QUM495" s="1"/>
      <c r="QUN495" s="1"/>
      <c r="QUO495" s="1"/>
      <c r="QUP495" s="1"/>
      <c r="QUQ495" s="1"/>
      <c r="QUR495" s="1"/>
      <c r="QUS495" s="1"/>
      <c r="QUT495" s="1"/>
      <c r="QUU495" s="1"/>
      <c r="QUV495" s="1"/>
      <c r="QUW495" s="1"/>
      <c r="QUX495" s="1"/>
      <c r="QUY495" s="1"/>
      <c r="QUZ495" s="1"/>
      <c r="QVA495" s="1"/>
      <c r="QVB495" s="1"/>
      <c r="QVC495" s="1"/>
      <c r="QVD495" s="1"/>
      <c r="QVE495" s="1"/>
      <c r="QVF495" s="1"/>
      <c r="QVG495" s="1"/>
      <c r="QVH495" s="1"/>
      <c r="QVI495" s="1"/>
      <c r="QVJ495" s="1"/>
      <c r="QVK495" s="1"/>
      <c r="QVL495" s="1"/>
      <c r="QVM495" s="1"/>
      <c r="QVN495" s="1"/>
      <c r="QVO495" s="1"/>
      <c r="QVP495" s="1"/>
      <c r="QVQ495" s="1"/>
      <c r="QVR495" s="1"/>
      <c r="QVS495" s="1"/>
      <c r="QVT495" s="1"/>
      <c r="QVU495" s="1"/>
      <c r="QVV495" s="1"/>
      <c r="QVW495" s="1"/>
      <c r="QVX495" s="1"/>
      <c r="QVY495" s="1"/>
      <c r="QVZ495" s="1"/>
      <c r="QWA495" s="1"/>
      <c r="QWB495" s="1"/>
      <c r="QWC495" s="1"/>
      <c r="QWD495" s="1"/>
      <c r="QWE495" s="1"/>
      <c r="QWF495" s="1"/>
      <c r="QWG495" s="1"/>
      <c r="QWH495" s="1"/>
      <c r="QWI495" s="1"/>
      <c r="QWJ495" s="1"/>
      <c r="QWK495" s="1"/>
      <c r="QWL495" s="1"/>
      <c r="QWM495" s="1"/>
      <c r="QWN495" s="1"/>
      <c r="QWO495" s="1"/>
      <c r="QWP495" s="1"/>
      <c r="QWQ495" s="1"/>
      <c r="QWR495" s="1"/>
      <c r="QWS495" s="1"/>
      <c r="QWT495" s="1"/>
      <c r="QWU495" s="1"/>
      <c r="QWV495" s="1"/>
      <c r="QWW495" s="1"/>
      <c r="QWX495" s="1"/>
      <c r="QWY495" s="1"/>
      <c r="QWZ495" s="1"/>
      <c r="QXA495" s="1"/>
      <c r="QXB495" s="1"/>
      <c r="QXC495" s="1"/>
      <c r="QXD495" s="1"/>
      <c r="QXE495" s="1"/>
      <c r="QXF495" s="1"/>
      <c r="QXG495" s="1"/>
      <c r="QXH495" s="1"/>
      <c r="QXI495" s="1"/>
      <c r="QXJ495" s="1"/>
      <c r="QXK495" s="1"/>
      <c r="QXL495" s="1"/>
      <c r="QXM495" s="1"/>
      <c r="QXN495" s="1"/>
      <c r="QXO495" s="1"/>
      <c r="QXP495" s="1"/>
      <c r="QXQ495" s="1"/>
      <c r="QXR495" s="1"/>
      <c r="QXS495" s="1"/>
      <c r="QXT495" s="1"/>
      <c r="QXU495" s="1"/>
      <c r="QXV495" s="1"/>
      <c r="QXW495" s="1"/>
      <c r="QXX495" s="1"/>
      <c r="QXY495" s="1"/>
      <c r="QXZ495" s="1"/>
      <c r="QYA495" s="1"/>
      <c r="QYB495" s="1"/>
      <c r="QYC495" s="1"/>
      <c r="QYD495" s="1"/>
      <c r="QYE495" s="1"/>
      <c r="QYF495" s="1"/>
      <c r="QYG495" s="1"/>
      <c r="QYH495" s="1"/>
      <c r="QYI495" s="1"/>
      <c r="QYJ495" s="1"/>
      <c r="QYK495" s="1"/>
      <c r="QYL495" s="1"/>
      <c r="QYM495" s="1"/>
      <c r="QYN495" s="1"/>
      <c r="QYO495" s="1"/>
      <c r="QYP495" s="1"/>
      <c r="QYQ495" s="1"/>
      <c r="QYR495" s="1"/>
      <c r="QYS495" s="1"/>
      <c r="QYT495" s="1"/>
      <c r="QYU495" s="1"/>
      <c r="QYV495" s="1"/>
      <c r="QYW495" s="1"/>
      <c r="QYX495" s="1"/>
      <c r="QYY495" s="1"/>
      <c r="QYZ495" s="1"/>
      <c r="QZA495" s="1"/>
      <c r="QZB495" s="1"/>
      <c r="QZC495" s="1"/>
      <c r="QZD495" s="1"/>
      <c r="QZE495" s="1"/>
      <c r="QZF495" s="1"/>
      <c r="QZG495" s="1"/>
      <c r="QZH495" s="1"/>
      <c r="QZI495" s="1"/>
      <c r="QZJ495" s="1"/>
      <c r="QZK495" s="1"/>
      <c r="QZL495" s="1"/>
      <c r="QZM495" s="1"/>
      <c r="QZN495" s="1"/>
      <c r="QZO495" s="1"/>
      <c r="QZP495" s="1"/>
      <c r="QZQ495" s="1"/>
      <c r="QZR495" s="1"/>
      <c r="QZS495" s="1"/>
      <c r="QZT495" s="1"/>
      <c r="QZU495" s="1"/>
      <c r="QZV495" s="1"/>
      <c r="QZW495" s="1"/>
      <c r="QZX495" s="1"/>
      <c r="QZY495" s="1"/>
      <c r="QZZ495" s="1"/>
      <c r="RAA495" s="1"/>
      <c r="RAB495" s="1"/>
      <c r="RAC495" s="1"/>
      <c r="RAD495" s="1"/>
      <c r="RAE495" s="1"/>
      <c r="RAF495" s="1"/>
      <c r="RAG495" s="1"/>
      <c r="RAH495" s="1"/>
      <c r="RAI495" s="1"/>
      <c r="RAJ495" s="1"/>
      <c r="RAK495" s="1"/>
      <c r="RAL495" s="1"/>
      <c r="RAM495" s="1"/>
      <c r="RAN495" s="1"/>
      <c r="RAO495" s="1"/>
      <c r="RAP495" s="1"/>
      <c r="RAQ495" s="1"/>
      <c r="RAR495" s="1"/>
      <c r="RAS495" s="1"/>
      <c r="RAT495" s="1"/>
      <c r="RAU495" s="1"/>
      <c r="RAV495" s="1"/>
      <c r="RAW495" s="1"/>
      <c r="RAX495" s="1"/>
      <c r="RAY495" s="1"/>
      <c r="RAZ495" s="1"/>
      <c r="RBA495" s="1"/>
      <c r="RBB495" s="1"/>
      <c r="RBC495" s="1"/>
      <c r="RBD495" s="1"/>
      <c r="RBE495" s="1"/>
      <c r="RBF495" s="1"/>
      <c r="RBG495" s="1"/>
      <c r="RBH495" s="1"/>
      <c r="RBI495" s="1"/>
      <c r="RBJ495" s="1"/>
      <c r="RBK495" s="1"/>
      <c r="RBL495" s="1"/>
      <c r="RBM495" s="1"/>
      <c r="RBN495" s="1"/>
      <c r="RBO495" s="1"/>
      <c r="RBP495" s="1"/>
      <c r="RBQ495" s="1"/>
      <c r="RBR495" s="1"/>
      <c r="RBS495" s="1"/>
      <c r="RBT495" s="1"/>
      <c r="RBU495" s="1"/>
      <c r="RBV495" s="1"/>
      <c r="RBW495" s="1"/>
      <c r="RBX495" s="1"/>
      <c r="RBY495" s="1"/>
      <c r="RBZ495" s="1"/>
      <c r="RCA495" s="1"/>
      <c r="RCB495" s="1"/>
      <c r="RCC495" s="1"/>
      <c r="RCD495" s="1"/>
      <c r="RCE495" s="1"/>
      <c r="RCF495" s="1"/>
      <c r="RCG495" s="1"/>
      <c r="RCH495" s="1"/>
      <c r="RCI495" s="1"/>
      <c r="RCJ495" s="1"/>
      <c r="RCK495" s="1"/>
      <c r="RCL495" s="1"/>
      <c r="RCM495" s="1"/>
      <c r="RCN495" s="1"/>
      <c r="RCO495" s="1"/>
      <c r="RCP495" s="1"/>
      <c r="RCQ495" s="1"/>
      <c r="RCR495" s="1"/>
      <c r="RCS495" s="1"/>
      <c r="RCT495" s="1"/>
      <c r="RCU495" s="1"/>
      <c r="RCV495" s="1"/>
      <c r="RCW495" s="1"/>
      <c r="RCX495" s="1"/>
      <c r="RCY495" s="1"/>
      <c r="RCZ495" s="1"/>
      <c r="RDA495" s="1"/>
      <c r="RDB495" s="1"/>
      <c r="RDC495" s="1"/>
      <c r="RDD495" s="1"/>
      <c r="RDE495" s="1"/>
      <c r="RDF495" s="1"/>
      <c r="RDG495" s="1"/>
      <c r="RDH495" s="1"/>
      <c r="RDI495" s="1"/>
      <c r="RDJ495" s="1"/>
      <c r="RDK495" s="1"/>
      <c r="RDL495" s="1"/>
      <c r="RDM495" s="1"/>
      <c r="RDN495" s="1"/>
      <c r="RDO495" s="1"/>
      <c r="RDP495" s="1"/>
      <c r="RDQ495" s="1"/>
      <c r="RDR495" s="1"/>
      <c r="RDS495" s="1"/>
      <c r="RDT495" s="1"/>
      <c r="RDU495" s="1"/>
      <c r="RDV495" s="1"/>
      <c r="RDW495" s="1"/>
      <c r="RDX495" s="1"/>
      <c r="RDY495" s="1"/>
      <c r="RDZ495" s="1"/>
      <c r="REA495" s="1"/>
      <c r="REB495" s="1"/>
      <c r="REC495" s="1"/>
      <c r="RED495" s="1"/>
      <c r="REE495" s="1"/>
      <c r="REF495" s="1"/>
      <c r="REG495" s="1"/>
      <c r="REH495" s="1"/>
      <c r="REI495" s="1"/>
      <c r="REJ495" s="1"/>
      <c r="REK495" s="1"/>
      <c r="REL495" s="1"/>
      <c r="REM495" s="1"/>
      <c r="REN495" s="1"/>
      <c r="REO495" s="1"/>
      <c r="REP495" s="1"/>
      <c r="REQ495" s="1"/>
      <c r="RER495" s="1"/>
      <c r="RES495" s="1"/>
      <c r="RET495" s="1"/>
      <c r="REU495" s="1"/>
      <c r="REV495" s="1"/>
      <c r="REW495" s="1"/>
      <c r="REX495" s="1"/>
      <c r="REY495" s="1"/>
      <c r="REZ495" s="1"/>
      <c r="RFA495" s="1"/>
      <c r="RFB495" s="1"/>
      <c r="RFC495" s="1"/>
      <c r="RFD495" s="1"/>
      <c r="RFE495" s="1"/>
      <c r="RFF495" s="1"/>
      <c r="RFG495" s="1"/>
      <c r="RFH495" s="1"/>
      <c r="RFI495" s="1"/>
      <c r="RFJ495" s="1"/>
      <c r="RFK495" s="1"/>
      <c r="RFL495" s="1"/>
      <c r="RFM495" s="1"/>
      <c r="RFN495" s="1"/>
      <c r="RFO495" s="1"/>
      <c r="RFP495" s="1"/>
      <c r="RFQ495" s="1"/>
      <c r="RFR495" s="1"/>
      <c r="RFS495" s="1"/>
      <c r="RFT495" s="1"/>
      <c r="RFU495" s="1"/>
      <c r="RFV495" s="1"/>
      <c r="RFW495" s="1"/>
      <c r="RFX495" s="1"/>
      <c r="RFY495" s="1"/>
      <c r="RFZ495" s="1"/>
      <c r="RGA495" s="1"/>
      <c r="RGB495" s="1"/>
      <c r="RGC495" s="1"/>
      <c r="RGD495" s="1"/>
      <c r="RGE495" s="1"/>
      <c r="RGF495" s="1"/>
      <c r="RGG495" s="1"/>
      <c r="RGH495" s="1"/>
      <c r="RGI495" s="1"/>
      <c r="RGJ495" s="1"/>
      <c r="RGK495" s="1"/>
      <c r="RGL495" s="1"/>
      <c r="RGM495" s="1"/>
      <c r="RGN495" s="1"/>
      <c r="RGO495" s="1"/>
      <c r="RGP495" s="1"/>
      <c r="RGQ495" s="1"/>
      <c r="RGR495" s="1"/>
      <c r="RGS495" s="1"/>
      <c r="RGT495" s="1"/>
      <c r="RGU495" s="1"/>
      <c r="RGV495" s="1"/>
      <c r="RGW495" s="1"/>
      <c r="RGX495" s="1"/>
      <c r="RGY495" s="1"/>
      <c r="RGZ495" s="1"/>
      <c r="RHA495" s="1"/>
      <c r="RHB495" s="1"/>
      <c r="RHC495" s="1"/>
      <c r="RHD495" s="1"/>
      <c r="RHE495" s="1"/>
      <c r="RHF495" s="1"/>
      <c r="RHG495" s="1"/>
      <c r="RHH495" s="1"/>
      <c r="RHI495" s="1"/>
      <c r="RHJ495" s="1"/>
      <c r="RHK495" s="1"/>
      <c r="RHL495" s="1"/>
      <c r="RHM495" s="1"/>
      <c r="RHN495" s="1"/>
      <c r="RHO495" s="1"/>
      <c r="RHP495" s="1"/>
      <c r="RHQ495" s="1"/>
      <c r="RHR495" s="1"/>
      <c r="RHS495" s="1"/>
      <c r="RHT495" s="1"/>
      <c r="RHU495" s="1"/>
      <c r="RHV495" s="1"/>
      <c r="RHW495" s="1"/>
      <c r="RHX495" s="1"/>
      <c r="RHY495" s="1"/>
      <c r="RHZ495" s="1"/>
      <c r="RIA495" s="1"/>
      <c r="RIB495" s="1"/>
      <c r="RIC495" s="1"/>
      <c r="RID495" s="1"/>
      <c r="RIE495" s="1"/>
      <c r="RIF495" s="1"/>
      <c r="RIG495" s="1"/>
      <c r="RIH495" s="1"/>
      <c r="RII495" s="1"/>
      <c r="RIJ495" s="1"/>
      <c r="RIK495" s="1"/>
      <c r="RIL495" s="1"/>
      <c r="RIM495" s="1"/>
      <c r="RIN495" s="1"/>
      <c r="RIO495" s="1"/>
      <c r="RIP495" s="1"/>
      <c r="RIQ495" s="1"/>
      <c r="RIR495" s="1"/>
      <c r="RIS495" s="1"/>
      <c r="RIT495" s="1"/>
      <c r="RIU495" s="1"/>
      <c r="RIV495" s="1"/>
      <c r="RIW495" s="1"/>
      <c r="RIX495" s="1"/>
      <c r="RIY495" s="1"/>
      <c r="RIZ495" s="1"/>
      <c r="RJA495" s="1"/>
      <c r="RJB495" s="1"/>
      <c r="RJC495" s="1"/>
      <c r="RJD495" s="1"/>
      <c r="RJE495" s="1"/>
      <c r="RJF495" s="1"/>
      <c r="RJG495" s="1"/>
      <c r="RJH495" s="1"/>
      <c r="RJI495" s="1"/>
      <c r="RJJ495" s="1"/>
      <c r="RJK495" s="1"/>
      <c r="RJL495" s="1"/>
      <c r="RJM495" s="1"/>
      <c r="RJN495" s="1"/>
      <c r="RJO495" s="1"/>
      <c r="RJP495" s="1"/>
      <c r="RJQ495" s="1"/>
      <c r="RJR495" s="1"/>
      <c r="RJS495" s="1"/>
      <c r="RJT495" s="1"/>
      <c r="RJU495" s="1"/>
      <c r="RJV495" s="1"/>
      <c r="RJW495" s="1"/>
      <c r="RJX495" s="1"/>
      <c r="RJY495" s="1"/>
      <c r="RJZ495" s="1"/>
      <c r="RKA495" s="1"/>
      <c r="RKB495" s="1"/>
      <c r="RKC495" s="1"/>
      <c r="RKD495" s="1"/>
      <c r="RKE495" s="1"/>
      <c r="RKF495" s="1"/>
      <c r="RKG495" s="1"/>
      <c r="RKH495" s="1"/>
      <c r="RKI495" s="1"/>
      <c r="RKJ495" s="1"/>
      <c r="RKK495" s="1"/>
      <c r="RKL495" s="1"/>
      <c r="RKM495" s="1"/>
      <c r="RKN495" s="1"/>
      <c r="RKO495" s="1"/>
      <c r="RKP495" s="1"/>
      <c r="RKQ495" s="1"/>
      <c r="RKR495" s="1"/>
      <c r="RKS495" s="1"/>
      <c r="RKT495" s="1"/>
      <c r="RKU495" s="1"/>
      <c r="RKV495" s="1"/>
      <c r="RKW495" s="1"/>
      <c r="RKX495" s="1"/>
      <c r="RKY495" s="1"/>
      <c r="RKZ495" s="1"/>
      <c r="RLA495" s="1"/>
      <c r="RLB495" s="1"/>
      <c r="RLC495" s="1"/>
      <c r="RLD495" s="1"/>
      <c r="RLE495" s="1"/>
      <c r="RLF495" s="1"/>
      <c r="RLG495" s="1"/>
      <c r="RLH495" s="1"/>
      <c r="RLI495" s="1"/>
      <c r="RLJ495" s="1"/>
      <c r="RLK495" s="1"/>
      <c r="RLL495" s="1"/>
      <c r="RLM495" s="1"/>
      <c r="RLN495" s="1"/>
      <c r="RLO495" s="1"/>
      <c r="RLP495" s="1"/>
      <c r="RLQ495" s="1"/>
      <c r="RLR495" s="1"/>
      <c r="RLS495" s="1"/>
      <c r="RLT495" s="1"/>
      <c r="RLU495" s="1"/>
      <c r="RLV495" s="1"/>
      <c r="RLW495" s="1"/>
      <c r="RLX495" s="1"/>
      <c r="RLY495" s="1"/>
      <c r="RLZ495" s="1"/>
      <c r="RMA495" s="1"/>
      <c r="RMB495" s="1"/>
      <c r="RMC495" s="1"/>
      <c r="RMD495" s="1"/>
      <c r="RME495" s="1"/>
      <c r="RMF495" s="1"/>
      <c r="RMG495" s="1"/>
      <c r="RMH495" s="1"/>
      <c r="RMI495" s="1"/>
      <c r="RMJ495" s="1"/>
      <c r="RMK495" s="1"/>
      <c r="RML495" s="1"/>
      <c r="RMM495" s="1"/>
      <c r="RMN495" s="1"/>
      <c r="RMO495" s="1"/>
      <c r="RMP495" s="1"/>
      <c r="RMQ495" s="1"/>
      <c r="RMR495" s="1"/>
      <c r="RMS495" s="1"/>
      <c r="RMT495" s="1"/>
      <c r="RMU495" s="1"/>
      <c r="RMV495" s="1"/>
      <c r="RMW495" s="1"/>
      <c r="RMX495" s="1"/>
      <c r="RMY495" s="1"/>
      <c r="RMZ495" s="1"/>
      <c r="RNA495" s="1"/>
      <c r="RNB495" s="1"/>
      <c r="RNC495" s="1"/>
      <c r="RND495" s="1"/>
      <c r="RNE495" s="1"/>
      <c r="RNF495" s="1"/>
      <c r="RNG495" s="1"/>
      <c r="RNH495" s="1"/>
      <c r="RNI495" s="1"/>
      <c r="RNJ495" s="1"/>
      <c r="RNK495" s="1"/>
      <c r="RNL495" s="1"/>
      <c r="RNM495" s="1"/>
      <c r="RNN495" s="1"/>
      <c r="RNO495" s="1"/>
      <c r="RNP495" s="1"/>
      <c r="RNQ495" s="1"/>
      <c r="RNR495" s="1"/>
      <c r="RNS495" s="1"/>
      <c r="RNT495" s="1"/>
      <c r="RNU495" s="1"/>
      <c r="RNV495" s="1"/>
      <c r="RNW495" s="1"/>
      <c r="RNX495" s="1"/>
      <c r="RNY495" s="1"/>
      <c r="RNZ495" s="1"/>
      <c r="ROA495" s="1"/>
      <c r="ROB495" s="1"/>
      <c r="ROC495" s="1"/>
      <c r="ROD495" s="1"/>
      <c r="ROE495" s="1"/>
      <c r="ROF495" s="1"/>
      <c r="ROG495" s="1"/>
      <c r="ROH495" s="1"/>
      <c r="ROI495" s="1"/>
      <c r="ROJ495" s="1"/>
      <c r="ROK495" s="1"/>
      <c r="ROL495" s="1"/>
      <c r="ROM495" s="1"/>
      <c r="RON495" s="1"/>
      <c r="ROO495" s="1"/>
      <c r="ROP495" s="1"/>
      <c r="ROQ495" s="1"/>
      <c r="ROR495" s="1"/>
      <c r="ROS495" s="1"/>
      <c r="ROT495" s="1"/>
      <c r="ROU495" s="1"/>
      <c r="ROV495" s="1"/>
      <c r="ROW495" s="1"/>
      <c r="ROX495" s="1"/>
      <c r="ROY495" s="1"/>
      <c r="ROZ495" s="1"/>
      <c r="RPA495" s="1"/>
      <c r="RPB495" s="1"/>
      <c r="RPC495" s="1"/>
      <c r="RPD495" s="1"/>
      <c r="RPE495" s="1"/>
      <c r="RPF495" s="1"/>
      <c r="RPG495" s="1"/>
      <c r="RPH495" s="1"/>
      <c r="RPI495" s="1"/>
      <c r="RPJ495" s="1"/>
      <c r="RPK495" s="1"/>
      <c r="RPL495" s="1"/>
      <c r="RPM495" s="1"/>
      <c r="RPN495" s="1"/>
      <c r="RPO495" s="1"/>
      <c r="RPP495" s="1"/>
      <c r="RPQ495" s="1"/>
      <c r="RPR495" s="1"/>
      <c r="RPS495" s="1"/>
      <c r="RPT495" s="1"/>
      <c r="RPU495" s="1"/>
      <c r="RPV495" s="1"/>
      <c r="RPW495" s="1"/>
      <c r="RPX495" s="1"/>
      <c r="RPY495" s="1"/>
      <c r="RPZ495" s="1"/>
      <c r="RQA495" s="1"/>
      <c r="RQB495" s="1"/>
      <c r="RQC495" s="1"/>
      <c r="RQD495" s="1"/>
      <c r="RQE495" s="1"/>
      <c r="RQF495" s="1"/>
      <c r="RQG495" s="1"/>
      <c r="RQH495" s="1"/>
      <c r="RQI495" s="1"/>
      <c r="RQJ495" s="1"/>
      <c r="RQK495" s="1"/>
      <c r="RQL495" s="1"/>
      <c r="RQM495" s="1"/>
      <c r="RQN495" s="1"/>
      <c r="RQO495" s="1"/>
      <c r="RQP495" s="1"/>
      <c r="RQQ495" s="1"/>
      <c r="RQR495" s="1"/>
      <c r="RQS495" s="1"/>
      <c r="RQT495" s="1"/>
      <c r="RQU495" s="1"/>
      <c r="RQV495" s="1"/>
      <c r="RQW495" s="1"/>
      <c r="RQX495" s="1"/>
      <c r="RQY495" s="1"/>
      <c r="RQZ495" s="1"/>
      <c r="RRA495" s="1"/>
      <c r="RRB495" s="1"/>
      <c r="RRC495" s="1"/>
      <c r="RRD495" s="1"/>
      <c r="RRE495" s="1"/>
      <c r="RRF495" s="1"/>
      <c r="RRG495" s="1"/>
      <c r="RRH495" s="1"/>
      <c r="RRI495" s="1"/>
      <c r="RRJ495" s="1"/>
      <c r="RRK495" s="1"/>
      <c r="RRL495" s="1"/>
      <c r="RRM495" s="1"/>
      <c r="RRN495" s="1"/>
      <c r="RRO495" s="1"/>
      <c r="RRP495" s="1"/>
      <c r="RRQ495" s="1"/>
      <c r="RRR495" s="1"/>
      <c r="RRS495" s="1"/>
      <c r="RRT495" s="1"/>
      <c r="RRU495" s="1"/>
      <c r="RRV495" s="1"/>
      <c r="RRW495" s="1"/>
      <c r="RRX495" s="1"/>
      <c r="RRY495" s="1"/>
      <c r="RRZ495" s="1"/>
      <c r="RSA495" s="1"/>
      <c r="RSB495" s="1"/>
      <c r="RSC495" s="1"/>
      <c r="RSD495" s="1"/>
      <c r="RSE495" s="1"/>
      <c r="RSF495" s="1"/>
      <c r="RSG495" s="1"/>
      <c r="RSH495" s="1"/>
      <c r="RSI495" s="1"/>
      <c r="RSJ495" s="1"/>
      <c r="RSK495" s="1"/>
      <c r="RSL495" s="1"/>
      <c r="RSM495" s="1"/>
      <c r="RSN495" s="1"/>
      <c r="RSO495" s="1"/>
      <c r="RSP495" s="1"/>
      <c r="RSQ495" s="1"/>
      <c r="RSR495" s="1"/>
      <c r="RSS495" s="1"/>
      <c r="RST495" s="1"/>
      <c r="RSU495" s="1"/>
      <c r="RSV495" s="1"/>
      <c r="RSW495" s="1"/>
      <c r="RSX495" s="1"/>
      <c r="RSY495" s="1"/>
      <c r="RSZ495" s="1"/>
      <c r="RTA495" s="1"/>
      <c r="RTB495" s="1"/>
      <c r="RTC495" s="1"/>
      <c r="RTD495" s="1"/>
      <c r="RTE495" s="1"/>
      <c r="RTF495" s="1"/>
      <c r="RTG495" s="1"/>
      <c r="RTH495" s="1"/>
      <c r="RTI495" s="1"/>
      <c r="RTJ495" s="1"/>
      <c r="RTK495" s="1"/>
      <c r="RTL495" s="1"/>
      <c r="RTM495" s="1"/>
      <c r="RTN495" s="1"/>
      <c r="RTO495" s="1"/>
      <c r="RTP495" s="1"/>
      <c r="RTQ495" s="1"/>
      <c r="RTR495" s="1"/>
      <c r="RTS495" s="1"/>
      <c r="RTT495" s="1"/>
      <c r="RTU495" s="1"/>
      <c r="RTV495" s="1"/>
      <c r="RTW495" s="1"/>
      <c r="RTX495" s="1"/>
      <c r="RTY495" s="1"/>
      <c r="RTZ495" s="1"/>
      <c r="RUA495" s="1"/>
      <c r="RUB495" s="1"/>
      <c r="RUC495" s="1"/>
      <c r="RUD495" s="1"/>
      <c r="RUE495" s="1"/>
      <c r="RUF495" s="1"/>
      <c r="RUG495" s="1"/>
      <c r="RUH495" s="1"/>
      <c r="RUI495" s="1"/>
      <c r="RUJ495" s="1"/>
      <c r="RUK495" s="1"/>
      <c r="RUL495" s="1"/>
      <c r="RUM495" s="1"/>
      <c r="RUN495" s="1"/>
      <c r="RUO495" s="1"/>
      <c r="RUP495" s="1"/>
      <c r="RUQ495" s="1"/>
      <c r="RUR495" s="1"/>
      <c r="RUS495" s="1"/>
      <c r="RUT495" s="1"/>
      <c r="RUU495" s="1"/>
      <c r="RUV495" s="1"/>
      <c r="RUW495" s="1"/>
      <c r="RUX495" s="1"/>
      <c r="RUY495" s="1"/>
      <c r="RUZ495" s="1"/>
      <c r="RVA495" s="1"/>
      <c r="RVB495" s="1"/>
      <c r="RVC495" s="1"/>
      <c r="RVD495" s="1"/>
      <c r="RVE495" s="1"/>
      <c r="RVF495" s="1"/>
      <c r="RVG495" s="1"/>
      <c r="RVH495" s="1"/>
      <c r="RVI495" s="1"/>
      <c r="RVJ495" s="1"/>
      <c r="RVK495" s="1"/>
      <c r="RVL495" s="1"/>
      <c r="RVM495" s="1"/>
      <c r="RVN495" s="1"/>
      <c r="RVO495" s="1"/>
      <c r="RVP495" s="1"/>
      <c r="RVQ495" s="1"/>
      <c r="RVR495" s="1"/>
      <c r="RVS495" s="1"/>
      <c r="RVT495" s="1"/>
      <c r="RVU495" s="1"/>
      <c r="RVV495" s="1"/>
      <c r="RVW495" s="1"/>
      <c r="RVX495" s="1"/>
      <c r="RVY495" s="1"/>
      <c r="RVZ495" s="1"/>
      <c r="RWA495" s="1"/>
      <c r="RWB495" s="1"/>
      <c r="RWC495" s="1"/>
      <c r="RWD495" s="1"/>
      <c r="RWE495" s="1"/>
      <c r="RWF495" s="1"/>
      <c r="RWG495" s="1"/>
      <c r="RWH495" s="1"/>
      <c r="RWI495" s="1"/>
      <c r="RWJ495" s="1"/>
      <c r="RWK495" s="1"/>
      <c r="RWL495" s="1"/>
      <c r="RWM495" s="1"/>
      <c r="RWN495" s="1"/>
      <c r="RWO495" s="1"/>
      <c r="RWP495" s="1"/>
      <c r="RWQ495" s="1"/>
      <c r="RWR495" s="1"/>
      <c r="RWS495" s="1"/>
      <c r="RWT495" s="1"/>
      <c r="RWU495" s="1"/>
      <c r="RWV495" s="1"/>
      <c r="RWW495" s="1"/>
      <c r="RWX495" s="1"/>
      <c r="RWY495" s="1"/>
      <c r="RWZ495" s="1"/>
      <c r="RXA495" s="1"/>
      <c r="RXB495" s="1"/>
      <c r="RXC495" s="1"/>
      <c r="RXD495" s="1"/>
      <c r="RXE495" s="1"/>
      <c r="RXF495" s="1"/>
      <c r="RXG495" s="1"/>
      <c r="RXH495" s="1"/>
      <c r="RXI495" s="1"/>
      <c r="RXJ495" s="1"/>
      <c r="RXK495" s="1"/>
      <c r="RXL495" s="1"/>
      <c r="RXM495" s="1"/>
      <c r="RXN495" s="1"/>
      <c r="RXO495" s="1"/>
      <c r="RXP495" s="1"/>
      <c r="RXQ495" s="1"/>
      <c r="RXR495" s="1"/>
      <c r="RXS495" s="1"/>
      <c r="RXT495" s="1"/>
      <c r="RXU495" s="1"/>
      <c r="RXV495" s="1"/>
      <c r="RXW495" s="1"/>
      <c r="RXX495" s="1"/>
      <c r="RXY495" s="1"/>
      <c r="RXZ495" s="1"/>
      <c r="RYA495" s="1"/>
      <c r="RYB495" s="1"/>
      <c r="RYC495" s="1"/>
      <c r="RYD495" s="1"/>
      <c r="RYE495" s="1"/>
      <c r="RYF495" s="1"/>
      <c r="RYG495" s="1"/>
      <c r="RYH495" s="1"/>
      <c r="RYI495" s="1"/>
      <c r="RYJ495" s="1"/>
      <c r="RYK495" s="1"/>
      <c r="RYL495" s="1"/>
      <c r="RYM495" s="1"/>
      <c r="RYN495" s="1"/>
      <c r="RYO495" s="1"/>
      <c r="RYP495" s="1"/>
      <c r="RYQ495" s="1"/>
      <c r="RYR495" s="1"/>
      <c r="RYS495" s="1"/>
      <c r="RYT495" s="1"/>
      <c r="RYU495" s="1"/>
      <c r="RYV495" s="1"/>
      <c r="RYW495" s="1"/>
      <c r="RYX495" s="1"/>
      <c r="RYY495" s="1"/>
      <c r="RYZ495" s="1"/>
      <c r="RZA495" s="1"/>
      <c r="RZB495" s="1"/>
      <c r="RZC495" s="1"/>
      <c r="RZD495" s="1"/>
      <c r="RZE495" s="1"/>
      <c r="RZF495" s="1"/>
      <c r="RZG495" s="1"/>
      <c r="RZH495" s="1"/>
      <c r="RZI495" s="1"/>
      <c r="RZJ495" s="1"/>
      <c r="RZK495" s="1"/>
      <c r="RZL495" s="1"/>
      <c r="RZM495" s="1"/>
      <c r="RZN495" s="1"/>
      <c r="RZO495" s="1"/>
      <c r="RZP495" s="1"/>
      <c r="RZQ495" s="1"/>
      <c r="RZR495" s="1"/>
      <c r="RZS495" s="1"/>
      <c r="RZT495" s="1"/>
      <c r="RZU495" s="1"/>
      <c r="RZV495" s="1"/>
      <c r="RZW495" s="1"/>
      <c r="RZX495" s="1"/>
      <c r="RZY495" s="1"/>
      <c r="RZZ495" s="1"/>
      <c r="SAA495" s="1"/>
      <c r="SAB495" s="1"/>
      <c r="SAC495" s="1"/>
      <c r="SAD495" s="1"/>
      <c r="SAE495" s="1"/>
      <c r="SAF495" s="1"/>
      <c r="SAG495" s="1"/>
      <c r="SAH495" s="1"/>
      <c r="SAI495" s="1"/>
      <c r="SAJ495" s="1"/>
      <c r="SAK495" s="1"/>
      <c r="SAL495" s="1"/>
      <c r="SAM495" s="1"/>
      <c r="SAN495" s="1"/>
      <c r="SAO495" s="1"/>
      <c r="SAP495" s="1"/>
      <c r="SAQ495" s="1"/>
      <c r="SAR495" s="1"/>
      <c r="SAS495" s="1"/>
      <c r="SAT495" s="1"/>
      <c r="SAU495" s="1"/>
      <c r="SAV495" s="1"/>
      <c r="SAW495" s="1"/>
      <c r="SAX495" s="1"/>
      <c r="SAY495" s="1"/>
      <c r="SAZ495" s="1"/>
      <c r="SBA495" s="1"/>
      <c r="SBB495" s="1"/>
      <c r="SBC495" s="1"/>
      <c r="SBD495" s="1"/>
      <c r="SBE495" s="1"/>
      <c r="SBF495" s="1"/>
      <c r="SBG495" s="1"/>
      <c r="SBH495" s="1"/>
      <c r="SBI495" s="1"/>
      <c r="SBJ495" s="1"/>
      <c r="SBK495" s="1"/>
      <c r="SBL495" s="1"/>
      <c r="SBM495" s="1"/>
      <c r="SBN495" s="1"/>
      <c r="SBO495" s="1"/>
      <c r="SBP495" s="1"/>
      <c r="SBQ495" s="1"/>
      <c r="SBR495" s="1"/>
      <c r="SBS495" s="1"/>
      <c r="SBT495" s="1"/>
      <c r="SBU495" s="1"/>
      <c r="SBV495" s="1"/>
      <c r="SBW495" s="1"/>
      <c r="SBX495" s="1"/>
      <c r="SBY495" s="1"/>
      <c r="SBZ495" s="1"/>
      <c r="SCA495" s="1"/>
      <c r="SCB495" s="1"/>
      <c r="SCC495" s="1"/>
      <c r="SCD495" s="1"/>
      <c r="SCE495" s="1"/>
      <c r="SCF495" s="1"/>
      <c r="SCG495" s="1"/>
      <c r="SCH495" s="1"/>
      <c r="SCI495" s="1"/>
      <c r="SCJ495" s="1"/>
      <c r="SCK495" s="1"/>
      <c r="SCL495" s="1"/>
      <c r="SCM495" s="1"/>
      <c r="SCN495" s="1"/>
      <c r="SCO495" s="1"/>
      <c r="SCP495" s="1"/>
      <c r="SCQ495" s="1"/>
      <c r="SCR495" s="1"/>
      <c r="SCS495" s="1"/>
      <c r="SCT495" s="1"/>
      <c r="SCU495" s="1"/>
      <c r="SCV495" s="1"/>
      <c r="SCW495" s="1"/>
      <c r="SCX495" s="1"/>
      <c r="SCY495" s="1"/>
      <c r="SCZ495" s="1"/>
      <c r="SDA495" s="1"/>
      <c r="SDB495" s="1"/>
      <c r="SDC495" s="1"/>
      <c r="SDD495" s="1"/>
      <c r="SDE495" s="1"/>
      <c r="SDF495" s="1"/>
      <c r="SDG495" s="1"/>
      <c r="SDH495" s="1"/>
      <c r="SDI495" s="1"/>
      <c r="SDJ495" s="1"/>
      <c r="SDK495" s="1"/>
      <c r="SDL495" s="1"/>
      <c r="SDM495" s="1"/>
      <c r="SDN495" s="1"/>
      <c r="SDO495" s="1"/>
      <c r="SDP495" s="1"/>
      <c r="SDQ495" s="1"/>
      <c r="SDR495" s="1"/>
      <c r="SDS495" s="1"/>
      <c r="SDT495" s="1"/>
      <c r="SDU495" s="1"/>
      <c r="SDV495" s="1"/>
      <c r="SDW495" s="1"/>
      <c r="SDX495" s="1"/>
      <c r="SDY495" s="1"/>
      <c r="SDZ495" s="1"/>
      <c r="SEA495" s="1"/>
      <c r="SEB495" s="1"/>
      <c r="SEC495" s="1"/>
      <c r="SED495" s="1"/>
      <c r="SEE495" s="1"/>
      <c r="SEF495" s="1"/>
      <c r="SEG495" s="1"/>
      <c r="SEH495" s="1"/>
      <c r="SEI495" s="1"/>
      <c r="SEJ495" s="1"/>
      <c r="SEK495" s="1"/>
      <c r="SEL495" s="1"/>
      <c r="SEM495" s="1"/>
      <c r="SEN495" s="1"/>
      <c r="SEO495" s="1"/>
      <c r="SEP495" s="1"/>
      <c r="SEQ495" s="1"/>
      <c r="SER495" s="1"/>
      <c r="SES495" s="1"/>
      <c r="SET495" s="1"/>
      <c r="SEU495" s="1"/>
      <c r="SEV495" s="1"/>
      <c r="SEW495" s="1"/>
      <c r="SEX495" s="1"/>
      <c r="SEY495" s="1"/>
      <c r="SEZ495" s="1"/>
      <c r="SFA495" s="1"/>
      <c r="SFB495" s="1"/>
      <c r="SFC495" s="1"/>
      <c r="SFD495" s="1"/>
      <c r="SFE495" s="1"/>
      <c r="SFF495" s="1"/>
      <c r="SFG495" s="1"/>
      <c r="SFH495" s="1"/>
      <c r="SFI495" s="1"/>
      <c r="SFJ495" s="1"/>
      <c r="SFK495" s="1"/>
      <c r="SFL495" s="1"/>
      <c r="SFM495" s="1"/>
      <c r="SFN495" s="1"/>
      <c r="SFO495" s="1"/>
      <c r="SFP495" s="1"/>
      <c r="SFQ495" s="1"/>
      <c r="SFR495" s="1"/>
      <c r="SFS495" s="1"/>
      <c r="SFT495" s="1"/>
      <c r="SFU495" s="1"/>
      <c r="SFV495" s="1"/>
      <c r="SFW495" s="1"/>
      <c r="SFX495" s="1"/>
      <c r="SFY495" s="1"/>
      <c r="SFZ495" s="1"/>
      <c r="SGA495" s="1"/>
      <c r="SGB495" s="1"/>
      <c r="SGC495" s="1"/>
      <c r="SGD495" s="1"/>
      <c r="SGE495" s="1"/>
      <c r="SGF495" s="1"/>
      <c r="SGG495" s="1"/>
      <c r="SGH495" s="1"/>
      <c r="SGI495" s="1"/>
      <c r="SGJ495" s="1"/>
      <c r="SGK495" s="1"/>
      <c r="SGL495" s="1"/>
      <c r="SGM495" s="1"/>
      <c r="SGN495" s="1"/>
      <c r="SGO495" s="1"/>
      <c r="SGP495" s="1"/>
      <c r="SGQ495" s="1"/>
      <c r="SGR495" s="1"/>
      <c r="SGS495" s="1"/>
      <c r="SGT495" s="1"/>
      <c r="SGU495" s="1"/>
      <c r="SGV495" s="1"/>
      <c r="SGW495" s="1"/>
      <c r="SGX495" s="1"/>
      <c r="SGY495" s="1"/>
      <c r="SGZ495" s="1"/>
      <c r="SHA495" s="1"/>
      <c r="SHB495" s="1"/>
      <c r="SHC495" s="1"/>
      <c r="SHD495" s="1"/>
      <c r="SHE495" s="1"/>
      <c r="SHF495" s="1"/>
      <c r="SHG495" s="1"/>
      <c r="SHH495" s="1"/>
      <c r="SHI495" s="1"/>
      <c r="SHJ495" s="1"/>
      <c r="SHK495" s="1"/>
      <c r="SHL495" s="1"/>
      <c r="SHM495" s="1"/>
      <c r="SHN495" s="1"/>
      <c r="SHO495" s="1"/>
      <c r="SHP495" s="1"/>
      <c r="SHQ495" s="1"/>
      <c r="SHR495" s="1"/>
      <c r="SHS495" s="1"/>
      <c r="SHT495" s="1"/>
      <c r="SHU495" s="1"/>
      <c r="SHV495" s="1"/>
      <c r="SHW495" s="1"/>
      <c r="SHX495" s="1"/>
      <c r="SHY495" s="1"/>
      <c r="SHZ495" s="1"/>
      <c r="SIA495" s="1"/>
      <c r="SIB495" s="1"/>
      <c r="SIC495" s="1"/>
      <c r="SID495" s="1"/>
      <c r="SIE495" s="1"/>
      <c r="SIF495" s="1"/>
      <c r="SIG495" s="1"/>
      <c r="SIH495" s="1"/>
      <c r="SII495" s="1"/>
      <c r="SIJ495" s="1"/>
      <c r="SIK495" s="1"/>
      <c r="SIL495" s="1"/>
      <c r="SIM495" s="1"/>
      <c r="SIN495" s="1"/>
      <c r="SIO495" s="1"/>
      <c r="SIP495" s="1"/>
      <c r="SIQ495" s="1"/>
      <c r="SIR495" s="1"/>
      <c r="SIS495" s="1"/>
      <c r="SIT495" s="1"/>
      <c r="SIU495" s="1"/>
      <c r="SIV495" s="1"/>
      <c r="SIW495" s="1"/>
      <c r="SIX495" s="1"/>
      <c r="SIY495" s="1"/>
      <c r="SIZ495" s="1"/>
      <c r="SJA495" s="1"/>
      <c r="SJB495" s="1"/>
      <c r="SJC495" s="1"/>
      <c r="SJD495" s="1"/>
      <c r="SJE495" s="1"/>
      <c r="SJF495" s="1"/>
      <c r="SJG495" s="1"/>
      <c r="SJH495" s="1"/>
      <c r="SJI495" s="1"/>
      <c r="SJJ495" s="1"/>
      <c r="SJK495" s="1"/>
      <c r="SJL495" s="1"/>
      <c r="SJM495" s="1"/>
      <c r="SJN495" s="1"/>
      <c r="SJO495" s="1"/>
      <c r="SJP495" s="1"/>
      <c r="SJQ495" s="1"/>
      <c r="SJR495" s="1"/>
      <c r="SJS495" s="1"/>
      <c r="SJT495" s="1"/>
      <c r="SJU495" s="1"/>
      <c r="SJV495" s="1"/>
      <c r="SJW495" s="1"/>
      <c r="SJX495" s="1"/>
      <c r="SJY495" s="1"/>
      <c r="SJZ495" s="1"/>
      <c r="SKA495" s="1"/>
      <c r="SKB495" s="1"/>
      <c r="SKC495" s="1"/>
      <c r="SKD495" s="1"/>
      <c r="SKE495" s="1"/>
      <c r="SKF495" s="1"/>
      <c r="SKG495" s="1"/>
      <c r="SKH495" s="1"/>
      <c r="SKI495" s="1"/>
      <c r="SKJ495" s="1"/>
      <c r="SKK495" s="1"/>
      <c r="SKL495" s="1"/>
      <c r="SKM495" s="1"/>
      <c r="SKN495" s="1"/>
      <c r="SKO495" s="1"/>
      <c r="SKP495" s="1"/>
      <c r="SKQ495" s="1"/>
      <c r="SKR495" s="1"/>
      <c r="SKS495" s="1"/>
      <c r="SKT495" s="1"/>
      <c r="SKU495" s="1"/>
      <c r="SKV495" s="1"/>
      <c r="SKW495" s="1"/>
      <c r="SKX495" s="1"/>
      <c r="SKY495" s="1"/>
      <c r="SKZ495" s="1"/>
      <c r="SLA495" s="1"/>
      <c r="SLB495" s="1"/>
      <c r="SLC495" s="1"/>
      <c r="SLD495" s="1"/>
      <c r="SLE495" s="1"/>
      <c r="SLF495" s="1"/>
      <c r="SLG495" s="1"/>
      <c r="SLH495" s="1"/>
      <c r="SLI495" s="1"/>
      <c r="SLJ495" s="1"/>
      <c r="SLK495" s="1"/>
      <c r="SLL495" s="1"/>
      <c r="SLM495" s="1"/>
      <c r="SLN495" s="1"/>
      <c r="SLO495" s="1"/>
      <c r="SLP495" s="1"/>
      <c r="SLQ495" s="1"/>
      <c r="SLR495" s="1"/>
      <c r="SLS495" s="1"/>
      <c r="SLT495" s="1"/>
      <c r="SLU495" s="1"/>
      <c r="SLV495" s="1"/>
      <c r="SLW495" s="1"/>
      <c r="SLX495" s="1"/>
      <c r="SLY495" s="1"/>
      <c r="SLZ495" s="1"/>
      <c r="SMA495" s="1"/>
      <c r="SMB495" s="1"/>
      <c r="SMC495" s="1"/>
      <c r="SMD495" s="1"/>
      <c r="SME495" s="1"/>
      <c r="SMF495" s="1"/>
      <c r="SMG495" s="1"/>
      <c r="SMH495" s="1"/>
      <c r="SMI495" s="1"/>
      <c r="SMJ495" s="1"/>
      <c r="SMK495" s="1"/>
      <c r="SML495" s="1"/>
      <c r="SMM495" s="1"/>
      <c r="SMN495" s="1"/>
      <c r="SMO495" s="1"/>
      <c r="SMP495" s="1"/>
      <c r="SMQ495" s="1"/>
      <c r="SMR495" s="1"/>
      <c r="SMS495" s="1"/>
      <c r="SMT495" s="1"/>
      <c r="SMU495" s="1"/>
      <c r="SMV495" s="1"/>
      <c r="SMW495" s="1"/>
      <c r="SMX495" s="1"/>
      <c r="SMY495" s="1"/>
      <c r="SMZ495" s="1"/>
      <c r="SNA495" s="1"/>
      <c r="SNB495" s="1"/>
      <c r="SNC495" s="1"/>
      <c r="SND495" s="1"/>
      <c r="SNE495" s="1"/>
      <c r="SNF495" s="1"/>
      <c r="SNG495" s="1"/>
      <c r="SNH495" s="1"/>
      <c r="SNI495" s="1"/>
      <c r="SNJ495" s="1"/>
      <c r="SNK495" s="1"/>
      <c r="SNL495" s="1"/>
      <c r="SNM495" s="1"/>
      <c r="SNN495" s="1"/>
      <c r="SNO495" s="1"/>
      <c r="SNP495" s="1"/>
      <c r="SNQ495" s="1"/>
      <c r="SNR495" s="1"/>
      <c r="SNS495" s="1"/>
      <c r="SNT495" s="1"/>
      <c r="SNU495" s="1"/>
      <c r="SNV495" s="1"/>
      <c r="SNW495" s="1"/>
      <c r="SNX495" s="1"/>
      <c r="SNY495" s="1"/>
      <c r="SNZ495" s="1"/>
      <c r="SOA495" s="1"/>
      <c r="SOB495" s="1"/>
      <c r="SOC495" s="1"/>
      <c r="SOD495" s="1"/>
      <c r="SOE495" s="1"/>
      <c r="SOF495" s="1"/>
      <c r="SOG495" s="1"/>
      <c r="SOH495" s="1"/>
      <c r="SOI495" s="1"/>
      <c r="SOJ495" s="1"/>
      <c r="SOK495" s="1"/>
      <c r="SOL495" s="1"/>
      <c r="SOM495" s="1"/>
      <c r="SON495" s="1"/>
      <c r="SOO495" s="1"/>
      <c r="SOP495" s="1"/>
      <c r="SOQ495" s="1"/>
      <c r="SOR495" s="1"/>
      <c r="SOS495" s="1"/>
      <c r="SOT495" s="1"/>
      <c r="SOU495" s="1"/>
      <c r="SOV495" s="1"/>
      <c r="SOW495" s="1"/>
      <c r="SOX495" s="1"/>
      <c r="SOY495" s="1"/>
      <c r="SOZ495" s="1"/>
      <c r="SPA495" s="1"/>
      <c r="SPB495" s="1"/>
      <c r="SPC495" s="1"/>
      <c r="SPD495" s="1"/>
      <c r="SPE495" s="1"/>
      <c r="SPF495" s="1"/>
      <c r="SPG495" s="1"/>
      <c r="SPH495" s="1"/>
      <c r="SPI495" s="1"/>
      <c r="SPJ495" s="1"/>
      <c r="SPK495" s="1"/>
      <c r="SPL495" s="1"/>
      <c r="SPM495" s="1"/>
      <c r="SPN495" s="1"/>
      <c r="SPO495" s="1"/>
      <c r="SPP495" s="1"/>
      <c r="SPQ495" s="1"/>
      <c r="SPR495" s="1"/>
      <c r="SPS495" s="1"/>
      <c r="SPT495" s="1"/>
      <c r="SPU495" s="1"/>
      <c r="SPV495" s="1"/>
      <c r="SPW495" s="1"/>
      <c r="SPX495" s="1"/>
      <c r="SPY495" s="1"/>
      <c r="SPZ495" s="1"/>
      <c r="SQA495" s="1"/>
      <c r="SQB495" s="1"/>
      <c r="SQC495" s="1"/>
      <c r="SQD495" s="1"/>
      <c r="SQE495" s="1"/>
      <c r="SQF495" s="1"/>
      <c r="SQG495" s="1"/>
      <c r="SQH495" s="1"/>
      <c r="SQI495" s="1"/>
      <c r="SQJ495" s="1"/>
      <c r="SQK495" s="1"/>
      <c r="SQL495" s="1"/>
      <c r="SQM495" s="1"/>
      <c r="SQN495" s="1"/>
      <c r="SQO495" s="1"/>
      <c r="SQP495" s="1"/>
      <c r="SQQ495" s="1"/>
      <c r="SQR495" s="1"/>
      <c r="SQS495" s="1"/>
      <c r="SQT495" s="1"/>
      <c r="SQU495" s="1"/>
      <c r="SQV495" s="1"/>
      <c r="SQW495" s="1"/>
      <c r="SQX495" s="1"/>
      <c r="SQY495" s="1"/>
      <c r="SQZ495" s="1"/>
      <c r="SRA495" s="1"/>
      <c r="SRB495" s="1"/>
      <c r="SRC495" s="1"/>
      <c r="SRD495" s="1"/>
      <c r="SRE495" s="1"/>
      <c r="SRF495" s="1"/>
      <c r="SRG495" s="1"/>
      <c r="SRH495" s="1"/>
      <c r="SRI495" s="1"/>
      <c r="SRJ495" s="1"/>
      <c r="SRK495" s="1"/>
      <c r="SRL495" s="1"/>
      <c r="SRM495" s="1"/>
      <c r="SRN495" s="1"/>
      <c r="SRO495" s="1"/>
      <c r="SRP495" s="1"/>
      <c r="SRQ495" s="1"/>
      <c r="SRR495" s="1"/>
      <c r="SRS495" s="1"/>
      <c r="SRT495" s="1"/>
      <c r="SRU495" s="1"/>
      <c r="SRV495" s="1"/>
      <c r="SRW495" s="1"/>
      <c r="SRX495" s="1"/>
      <c r="SRY495" s="1"/>
      <c r="SRZ495" s="1"/>
      <c r="SSA495" s="1"/>
      <c r="SSB495" s="1"/>
      <c r="SSC495" s="1"/>
      <c r="SSD495" s="1"/>
      <c r="SSE495" s="1"/>
      <c r="SSF495" s="1"/>
      <c r="SSG495" s="1"/>
      <c r="SSH495" s="1"/>
      <c r="SSI495" s="1"/>
      <c r="SSJ495" s="1"/>
      <c r="SSK495" s="1"/>
      <c r="SSL495" s="1"/>
      <c r="SSM495" s="1"/>
      <c r="SSN495" s="1"/>
      <c r="SSO495" s="1"/>
      <c r="SSP495" s="1"/>
      <c r="SSQ495" s="1"/>
      <c r="SSR495" s="1"/>
      <c r="SSS495" s="1"/>
      <c r="SST495" s="1"/>
      <c r="SSU495" s="1"/>
      <c r="SSV495" s="1"/>
      <c r="SSW495" s="1"/>
      <c r="SSX495" s="1"/>
      <c r="SSY495" s="1"/>
      <c r="SSZ495" s="1"/>
      <c r="STA495" s="1"/>
      <c r="STB495" s="1"/>
      <c r="STC495" s="1"/>
      <c r="STD495" s="1"/>
      <c r="STE495" s="1"/>
      <c r="STF495" s="1"/>
      <c r="STG495" s="1"/>
      <c r="STH495" s="1"/>
      <c r="STI495" s="1"/>
      <c r="STJ495" s="1"/>
      <c r="STK495" s="1"/>
      <c r="STL495" s="1"/>
      <c r="STM495" s="1"/>
      <c r="STN495" s="1"/>
      <c r="STO495" s="1"/>
      <c r="STP495" s="1"/>
      <c r="STQ495" s="1"/>
      <c r="STR495" s="1"/>
      <c r="STS495" s="1"/>
      <c r="STT495" s="1"/>
      <c r="STU495" s="1"/>
      <c r="STV495" s="1"/>
      <c r="STW495" s="1"/>
      <c r="STX495" s="1"/>
      <c r="STY495" s="1"/>
      <c r="STZ495" s="1"/>
      <c r="SUA495" s="1"/>
      <c r="SUB495" s="1"/>
      <c r="SUC495" s="1"/>
      <c r="SUD495" s="1"/>
      <c r="SUE495" s="1"/>
      <c r="SUF495" s="1"/>
      <c r="SUG495" s="1"/>
      <c r="SUH495" s="1"/>
      <c r="SUI495" s="1"/>
      <c r="SUJ495" s="1"/>
      <c r="SUK495" s="1"/>
      <c r="SUL495" s="1"/>
      <c r="SUM495" s="1"/>
      <c r="SUN495" s="1"/>
      <c r="SUO495" s="1"/>
      <c r="SUP495" s="1"/>
      <c r="SUQ495" s="1"/>
      <c r="SUR495" s="1"/>
      <c r="SUS495" s="1"/>
      <c r="SUT495" s="1"/>
      <c r="SUU495" s="1"/>
      <c r="SUV495" s="1"/>
      <c r="SUW495" s="1"/>
      <c r="SUX495" s="1"/>
      <c r="SUY495" s="1"/>
      <c r="SUZ495" s="1"/>
      <c r="SVA495" s="1"/>
      <c r="SVB495" s="1"/>
      <c r="SVC495" s="1"/>
      <c r="SVD495" s="1"/>
      <c r="SVE495" s="1"/>
      <c r="SVF495" s="1"/>
      <c r="SVG495" s="1"/>
      <c r="SVH495" s="1"/>
      <c r="SVI495" s="1"/>
      <c r="SVJ495" s="1"/>
      <c r="SVK495" s="1"/>
      <c r="SVL495" s="1"/>
      <c r="SVM495" s="1"/>
      <c r="SVN495" s="1"/>
      <c r="SVO495" s="1"/>
      <c r="SVP495" s="1"/>
      <c r="SVQ495" s="1"/>
      <c r="SVR495" s="1"/>
      <c r="SVS495" s="1"/>
      <c r="SVT495" s="1"/>
      <c r="SVU495" s="1"/>
      <c r="SVV495" s="1"/>
      <c r="SVW495" s="1"/>
      <c r="SVX495" s="1"/>
      <c r="SVY495" s="1"/>
      <c r="SVZ495" s="1"/>
      <c r="SWA495" s="1"/>
      <c r="SWB495" s="1"/>
      <c r="SWC495" s="1"/>
      <c r="SWD495" s="1"/>
      <c r="SWE495" s="1"/>
      <c r="SWF495" s="1"/>
      <c r="SWG495" s="1"/>
      <c r="SWH495" s="1"/>
      <c r="SWI495" s="1"/>
      <c r="SWJ495" s="1"/>
      <c r="SWK495" s="1"/>
      <c r="SWL495" s="1"/>
      <c r="SWM495" s="1"/>
      <c r="SWN495" s="1"/>
      <c r="SWO495" s="1"/>
      <c r="SWP495" s="1"/>
      <c r="SWQ495" s="1"/>
      <c r="SWR495" s="1"/>
      <c r="SWS495" s="1"/>
      <c r="SWT495" s="1"/>
      <c r="SWU495" s="1"/>
      <c r="SWV495" s="1"/>
      <c r="SWW495" s="1"/>
      <c r="SWX495" s="1"/>
      <c r="SWY495" s="1"/>
      <c r="SWZ495" s="1"/>
      <c r="SXA495" s="1"/>
      <c r="SXB495" s="1"/>
      <c r="SXC495" s="1"/>
      <c r="SXD495" s="1"/>
      <c r="SXE495" s="1"/>
      <c r="SXF495" s="1"/>
      <c r="SXG495" s="1"/>
      <c r="SXH495" s="1"/>
      <c r="SXI495" s="1"/>
      <c r="SXJ495" s="1"/>
      <c r="SXK495" s="1"/>
      <c r="SXL495" s="1"/>
      <c r="SXM495" s="1"/>
      <c r="SXN495" s="1"/>
      <c r="SXO495" s="1"/>
      <c r="SXP495" s="1"/>
      <c r="SXQ495" s="1"/>
      <c r="SXR495" s="1"/>
      <c r="SXS495" s="1"/>
      <c r="SXT495" s="1"/>
      <c r="SXU495" s="1"/>
      <c r="SXV495" s="1"/>
      <c r="SXW495" s="1"/>
      <c r="SXX495" s="1"/>
      <c r="SXY495" s="1"/>
      <c r="SXZ495" s="1"/>
      <c r="SYA495" s="1"/>
      <c r="SYB495" s="1"/>
      <c r="SYC495" s="1"/>
      <c r="SYD495" s="1"/>
      <c r="SYE495" s="1"/>
      <c r="SYF495" s="1"/>
      <c r="SYG495" s="1"/>
      <c r="SYH495" s="1"/>
      <c r="SYI495" s="1"/>
      <c r="SYJ495" s="1"/>
      <c r="SYK495" s="1"/>
      <c r="SYL495" s="1"/>
      <c r="SYM495" s="1"/>
      <c r="SYN495" s="1"/>
      <c r="SYO495" s="1"/>
      <c r="SYP495" s="1"/>
      <c r="SYQ495" s="1"/>
      <c r="SYR495" s="1"/>
      <c r="SYS495" s="1"/>
      <c r="SYT495" s="1"/>
      <c r="SYU495" s="1"/>
      <c r="SYV495" s="1"/>
      <c r="SYW495" s="1"/>
      <c r="SYX495" s="1"/>
      <c r="SYY495" s="1"/>
      <c r="SYZ495" s="1"/>
      <c r="SZA495" s="1"/>
      <c r="SZB495" s="1"/>
      <c r="SZC495" s="1"/>
      <c r="SZD495" s="1"/>
      <c r="SZE495" s="1"/>
      <c r="SZF495" s="1"/>
      <c r="SZG495" s="1"/>
      <c r="SZH495" s="1"/>
      <c r="SZI495" s="1"/>
      <c r="SZJ495" s="1"/>
      <c r="SZK495" s="1"/>
      <c r="SZL495" s="1"/>
      <c r="SZM495" s="1"/>
      <c r="SZN495" s="1"/>
      <c r="SZO495" s="1"/>
      <c r="SZP495" s="1"/>
      <c r="SZQ495" s="1"/>
      <c r="SZR495" s="1"/>
      <c r="SZS495" s="1"/>
      <c r="SZT495" s="1"/>
      <c r="SZU495" s="1"/>
      <c r="SZV495" s="1"/>
      <c r="SZW495" s="1"/>
      <c r="SZX495" s="1"/>
      <c r="SZY495" s="1"/>
      <c r="SZZ495" s="1"/>
      <c r="TAA495" s="1"/>
      <c r="TAB495" s="1"/>
      <c r="TAC495" s="1"/>
      <c r="TAD495" s="1"/>
      <c r="TAE495" s="1"/>
      <c r="TAF495" s="1"/>
      <c r="TAG495" s="1"/>
      <c r="TAH495" s="1"/>
      <c r="TAI495" s="1"/>
      <c r="TAJ495" s="1"/>
      <c r="TAK495" s="1"/>
      <c r="TAL495" s="1"/>
      <c r="TAM495" s="1"/>
      <c r="TAN495" s="1"/>
      <c r="TAO495" s="1"/>
      <c r="TAP495" s="1"/>
      <c r="TAQ495" s="1"/>
      <c r="TAR495" s="1"/>
      <c r="TAS495" s="1"/>
      <c r="TAT495" s="1"/>
      <c r="TAU495" s="1"/>
      <c r="TAV495" s="1"/>
      <c r="TAW495" s="1"/>
      <c r="TAX495" s="1"/>
      <c r="TAY495" s="1"/>
      <c r="TAZ495" s="1"/>
      <c r="TBA495" s="1"/>
      <c r="TBB495" s="1"/>
      <c r="TBC495" s="1"/>
      <c r="TBD495" s="1"/>
      <c r="TBE495" s="1"/>
      <c r="TBF495" s="1"/>
      <c r="TBG495" s="1"/>
      <c r="TBH495" s="1"/>
      <c r="TBI495" s="1"/>
      <c r="TBJ495" s="1"/>
      <c r="TBK495" s="1"/>
      <c r="TBL495" s="1"/>
      <c r="TBM495" s="1"/>
      <c r="TBN495" s="1"/>
      <c r="TBO495" s="1"/>
      <c r="TBP495" s="1"/>
      <c r="TBQ495" s="1"/>
      <c r="TBR495" s="1"/>
      <c r="TBS495" s="1"/>
      <c r="TBT495" s="1"/>
      <c r="TBU495" s="1"/>
      <c r="TBV495" s="1"/>
      <c r="TBW495" s="1"/>
      <c r="TBX495" s="1"/>
      <c r="TBY495" s="1"/>
      <c r="TBZ495" s="1"/>
      <c r="TCA495" s="1"/>
      <c r="TCB495" s="1"/>
      <c r="TCC495" s="1"/>
      <c r="TCD495" s="1"/>
      <c r="TCE495" s="1"/>
      <c r="TCF495" s="1"/>
      <c r="TCG495" s="1"/>
      <c r="TCH495" s="1"/>
      <c r="TCI495" s="1"/>
      <c r="TCJ495" s="1"/>
      <c r="TCK495" s="1"/>
      <c r="TCL495" s="1"/>
      <c r="TCM495" s="1"/>
      <c r="TCN495" s="1"/>
      <c r="TCO495" s="1"/>
      <c r="TCP495" s="1"/>
      <c r="TCQ495" s="1"/>
      <c r="TCR495" s="1"/>
      <c r="TCS495" s="1"/>
      <c r="TCT495" s="1"/>
      <c r="TCU495" s="1"/>
      <c r="TCV495" s="1"/>
      <c r="TCW495" s="1"/>
      <c r="TCX495" s="1"/>
      <c r="TCY495" s="1"/>
      <c r="TCZ495" s="1"/>
      <c r="TDA495" s="1"/>
      <c r="TDB495" s="1"/>
      <c r="TDC495" s="1"/>
      <c r="TDD495" s="1"/>
      <c r="TDE495" s="1"/>
      <c r="TDF495" s="1"/>
      <c r="TDG495" s="1"/>
      <c r="TDH495" s="1"/>
      <c r="TDI495" s="1"/>
      <c r="TDJ495" s="1"/>
      <c r="TDK495" s="1"/>
      <c r="TDL495" s="1"/>
      <c r="TDM495" s="1"/>
      <c r="TDN495" s="1"/>
      <c r="TDO495" s="1"/>
      <c r="TDP495" s="1"/>
      <c r="TDQ495" s="1"/>
      <c r="TDR495" s="1"/>
      <c r="TDS495" s="1"/>
      <c r="TDT495" s="1"/>
      <c r="TDU495" s="1"/>
      <c r="TDV495" s="1"/>
      <c r="TDW495" s="1"/>
      <c r="TDX495" s="1"/>
      <c r="TDY495" s="1"/>
      <c r="TDZ495" s="1"/>
      <c r="TEA495" s="1"/>
      <c r="TEB495" s="1"/>
      <c r="TEC495" s="1"/>
      <c r="TED495" s="1"/>
      <c r="TEE495" s="1"/>
      <c r="TEF495" s="1"/>
      <c r="TEG495" s="1"/>
      <c r="TEH495" s="1"/>
      <c r="TEI495" s="1"/>
      <c r="TEJ495" s="1"/>
      <c r="TEK495" s="1"/>
      <c r="TEL495" s="1"/>
      <c r="TEM495" s="1"/>
      <c r="TEN495" s="1"/>
      <c r="TEO495" s="1"/>
      <c r="TEP495" s="1"/>
      <c r="TEQ495" s="1"/>
      <c r="TER495" s="1"/>
      <c r="TES495" s="1"/>
      <c r="TET495" s="1"/>
      <c r="TEU495" s="1"/>
      <c r="TEV495" s="1"/>
      <c r="TEW495" s="1"/>
      <c r="TEX495" s="1"/>
      <c r="TEY495" s="1"/>
      <c r="TEZ495" s="1"/>
      <c r="TFA495" s="1"/>
      <c r="TFB495" s="1"/>
      <c r="TFC495" s="1"/>
      <c r="TFD495" s="1"/>
      <c r="TFE495" s="1"/>
      <c r="TFF495" s="1"/>
      <c r="TFG495" s="1"/>
      <c r="TFH495" s="1"/>
      <c r="TFI495" s="1"/>
      <c r="TFJ495" s="1"/>
      <c r="TFK495" s="1"/>
      <c r="TFL495" s="1"/>
      <c r="TFM495" s="1"/>
      <c r="TFN495" s="1"/>
      <c r="TFO495" s="1"/>
      <c r="TFP495" s="1"/>
      <c r="TFQ495" s="1"/>
      <c r="TFR495" s="1"/>
      <c r="TFS495" s="1"/>
      <c r="TFT495" s="1"/>
      <c r="TFU495" s="1"/>
      <c r="TFV495" s="1"/>
      <c r="TFW495" s="1"/>
      <c r="TFX495" s="1"/>
      <c r="TFY495" s="1"/>
      <c r="TFZ495" s="1"/>
      <c r="TGA495" s="1"/>
      <c r="TGB495" s="1"/>
      <c r="TGC495" s="1"/>
      <c r="TGD495" s="1"/>
      <c r="TGE495" s="1"/>
      <c r="TGF495" s="1"/>
      <c r="TGG495" s="1"/>
      <c r="TGH495" s="1"/>
      <c r="TGI495" s="1"/>
      <c r="TGJ495" s="1"/>
      <c r="TGK495" s="1"/>
      <c r="TGL495" s="1"/>
      <c r="TGM495" s="1"/>
      <c r="TGN495" s="1"/>
      <c r="TGO495" s="1"/>
      <c r="TGP495" s="1"/>
      <c r="TGQ495" s="1"/>
      <c r="TGR495" s="1"/>
      <c r="TGS495" s="1"/>
      <c r="TGT495" s="1"/>
      <c r="TGU495" s="1"/>
      <c r="TGV495" s="1"/>
      <c r="TGW495" s="1"/>
      <c r="TGX495" s="1"/>
      <c r="TGY495" s="1"/>
      <c r="TGZ495" s="1"/>
      <c r="THA495" s="1"/>
      <c r="THB495" s="1"/>
      <c r="THC495" s="1"/>
      <c r="THD495" s="1"/>
      <c r="THE495" s="1"/>
      <c r="THF495" s="1"/>
      <c r="THG495" s="1"/>
      <c r="THH495" s="1"/>
      <c r="THI495" s="1"/>
      <c r="THJ495" s="1"/>
      <c r="THK495" s="1"/>
      <c r="THL495" s="1"/>
      <c r="THM495" s="1"/>
      <c r="THN495" s="1"/>
      <c r="THO495" s="1"/>
      <c r="THP495" s="1"/>
      <c r="THQ495" s="1"/>
      <c r="THR495" s="1"/>
      <c r="THS495" s="1"/>
      <c r="THT495" s="1"/>
      <c r="THU495" s="1"/>
      <c r="THV495" s="1"/>
      <c r="THW495" s="1"/>
      <c r="THX495" s="1"/>
      <c r="THY495" s="1"/>
      <c r="THZ495" s="1"/>
      <c r="TIA495" s="1"/>
      <c r="TIB495" s="1"/>
      <c r="TIC495" s="1"/>
      <c r="TID495" s="1"/>
      <c r="TIE495" s="1"/>
      <c r="TIF495" s="1"/>
      <c r="TIG495" s="1"/>
      <c r="TIH495" s="1"/>
      <c r="TII495" s="1"/>
      <c r="TIJ495" s="1"/>
      <c r="TIK495" s="1"/>
      <c r="TIL495" s="1"/>
      <c r="TIM495" s="1"/>
      <c r="TIN495" s="1"/>
      <c r="TIO495" s="1"/>
      <c r="TIP495" s="1"/>
      <c r="TIQ495" s="1"/>
      <c r="TIR495" s="1"/>
      <c r="TIS495" s="1"/>
      <c r="TIT495" s="1"/>
      <c r="TIU495" s="1"/>
      <c r="TIV495" s="1"/>
      <c r="TIW495" s="1"/>
      <c r="TIX495" s="1"/>
      <c r="TIY495" s="1"/>
      <c r="TIZ495" s="1"/>
      <c r="TJA495" s="1"/>
      <c r="TJB495" s="1"/>
      <c r="TJC495" s="1"/>
      <c r="TJD495" s="1"/>
      <c r="TJE495" s="1"/>
      <c r="TJF495" s="1"/>
      <c r="TJG495" s="1"/>
      <c r="TJH495" s="1"/>
      <c r="TJI495" s="1"/>
      <c r="TJJ495" s="1"/>
      <c r="TJK495" s="1"/>
      <c r="TJL495" s="1"/>
      <c r="TJM495" s="1"/>
      <c r="TJN495" s="1"/>
      <c r="TJO495" s="1"/>
      <c r="TJP495" s="1"/>
      <c r="TJQ495" s="1"/>
      <c r="TJR495" s="1"/>
      <c r="TJS495" s="1"/>
      <c r="TJT495" s="1"/>
      <c r="TJU495" s="1"/>
      <c r="TJV495" s="1"/>
      <c r="TJW495" s="1"/>
      <c r="TJX495" s="1"/>
      <c r="TJY495" s="1"/>
      <c r="TJZ495" s="1"/>
      <c r="TKA495" s="1"/>
      <c r="TKB495" s="1"/>
      <c r="TKC495" s="1"/>
      <c r="TKD495" s="1"/>
      <c r="TKE495" s="1"/>
      <c r="TKF495" s="1"/>
      <c r="TKG495" s="1"/>
      <c r="TKH495" s="1"/>
      <c r="TKI495" s="1"/>
      <c r="TKJ495" s="1"/>
      <c r="TKK495" s="1"/>
      <c r="TKL495" s="1"/>
      <c r="TKM495" s="1"/>
      <c r="TKN495" s="1"/>
      <c r="TKO495" s="1"/>
      <c r="TKP495" s="1"/>
      <c r="TKQ495" s="1"/>
      <c r="TKR495" s="1"/>
      <c r="TKS495" s="1"/>
      <c r="TKT495" s="1"/>
      <c r="TKU495" s="1"/>
      <c r="TKV495" s="1"/>
      <c r="TKW495" s="1"/>
      <c r="TKX495" s="1"/>
      <c r="TKY495" s="1"/>
      <c r="TKZ495" s="1"/>
      <c r="TLA495" s="1"/>
      <c r="TLB495" s="1"/>
      <c r="TLC495" s="1"/>
      <c r="TLD495" s="1"/>
      <c r="TLE495" s="1"/>
      <c r="TLF495" s="1"/>
      <c r="TLG495" s="1"/>
      <c r="TLH495" s="1"/>
      <c r="TLI495" s="1"/>
      <c r="TLJ495" s="1"/>
      <c r="TLK495" s="1"/>
      <c r="TLL495" s="1"/>
      <c r="TLM495" s="1"/>
      <c r="TLN495" s="1"/>
      <c r="TLO495" s="1"/>
      <c r="TLP495" s="1"/>
      <c r="TLQ495" s="1"/>
      <c r="TLR495" s="1"/>
      <c r="TLS495" s="1"/>
      <c r="TLT495" s="1"/>
      <c r="TLU495" s="1"/>
      <c r="TLV495" s="1"/>
      <c r="TLW495" s="1"/>
      <c r="TLX495" s="1"/>
      <c r="TLY495" s="1"/>
      <c r="TLZ495" s="1"/>
      <c r="TMA495" s="1"/>
      <c r="TMB495" s="1"/>
      <c r="TMC495" s="1"/>
      <c r="TMD495" s="1"/>
      <c r="TME495" s="1"/>
      <c r="TMF495" s="1"/>
      <c r="TMG495" s="1"/>
      <c r="TMH495" s="1"/>
      <c r="TMI495" s="1"/>
      <c r="TMJ495" s="1"/>
      <c r="TMK495" s="1"/>
      <c r="TML495" s="1"/>
      <c r="TMM495" s="1"/>
      <c r="TMN495" s="1"/>
      <c r="TMO495" s="1"/>
      <c r="TMP495" s="1"/>
      <c r="TMQ495" s="1"/>
      <c r="TMR495" s="1"/>
      <c r="TMS495" s="1"/>
      <c r="TMT495" s="1"/>
      <c r="TMU495" s="1"/>
      <c r="TMV495" s="1"/>
      <c r="TMW495" s="1"/>
      <c r="TMX495" s="1"/>
      <c r="TMY495" s="1"/>
      <c r="TMZ495" s="1"/>
      <c r="TNA495" s="1"/>
      <c r="TNB495" s="1"/>
      <c r="TNC495" s="1"/>
      <c r="TND495" s="1"/>
      <c r="TNE495" s="1"/>
      <c r="TNF495" s="1"/>
      <c r="TNG495" s="1"/>
      <c r="TNH495" s="1"/>
      <c r="TNI495" s="1"/>
      <c r="TNJ495" s="1"/>
      <c r="TNK495" s="1"/>
      <c r="TNL495" s="1"/>
      <c r="TNM495" s="1"/>
      <c r="TNN495" s="1"/>
      <c r="TNO495" s="1"/>
      <c r="TNP495" s="1"/>
      <c r="TNQ495" s="1"/>
      <c r="TNR495" s="1"/>
      <c r="TNS495" s="1"/>
      <c r="TNT495" s="1"/>
      <c r="TNU495" s="1"/>
      <c r="TNV495" s="1"/>
      <c r="TNW495" s="1"/>
      <c r="TNX495" s="1"/>
      <c r="TNY495" s="1"/>
      <c r="TNZ495" s="1"/>
      <c r="TOA495" s="1"/>
      <c r="TOB495" s="1"/>
      <c r="TOC495" s="1"/>
      <c r="TOD495" s="1"/>
      <c r="TOE495" s="1"/>
      <c r="TOF495" s="1"/>
      <c r="TOG495" s="1"/>
      <c r="TOH495" s="1"/>
      <c r="TOI495" s="1"/>
      <c r="TOJ495" s="1"/>
      <c r="TOK495" s="1"/>
      <c r="TOL495" s="1"/>
      <c r="TOM495" s="1"/>
      <c r="TON495" s="1"/>
      <c r="TOO495" s="1"/>
      <c r="TOP495" s="1"/>
      <c r="TOQ495" s="1"/>
      <c r="TOR495" s="1"/>
      <c r="TOS495" s="1"/>
      <c r="TOT495" s="1"/>
      <c r="TOU495" s="1"/>
      <c r="TOV495" s="1"/>
      <c r="TOW495" s="1"/>
      <c r="TOX495" s="1"/>
      <c r="TOY495" s="1"/>
      <c r="TOZ495" s="1"/>
      <c r="TPA495" s="1"/>
      <c r="TPB495" s="1"/>
      <c r="TPC495" s="1"/>
      <c r="TPD495" s="1"/>
      <c r="TPE495" s="1"/>
      <c r="TPF495" s="1"/>
      <c r="TPG495" s="1"/>
      <c r="TPH495" s="1"/>
      <c r="TPI495" s="1"/>
      <c r="TPJ495" s="1"/>
      <c r="TPK495" s="1"/>
      <c r="TPL495" s="1"/>
      <c r="TPM495" s="1"/>
      <c r="TPN495" s="1"/>
      <c r="TPO495" s="1"/>
      <c r="TPP495" s="1"/>
      <c r="TPQ495" s="1"/>
      <c r="TPR495" s="1"/>
      <c r="TPS495" s="1"/>
      <c r="TPT495" s="1"/>
      <c r="TPU495" s="1"/>
      <c r="TPV495" s="1"/>
      <c r="TPW495" s="1"/>
      <c r="TPX495" s="1"/>
      <c r="TPY495" s="1"/>
      <c r="TPZ495" s="1"/>
      <c r="TQA495" s="1"/>
      <c r="TQB495" s="1"/>
      <c r="TQC495" s="1"/>
      <c r="TQD495" s="1"/>
      <c r="TQE495" s="1"/>
      <c r="TQF495" s="1"/>
      <c r="TQG495" s="1"/>
      <c r="TQH495" s="1"/>
      <c r="TQI495" s="1"/>
      <c r="TQJ495" s="1"/>
      <c r="TQK495" s="1"/>
      <c r="TQL495" s="1"/>
      <c r="TQM495" s="1"/>
      <c r="TQN495" s="1"/>
      <c r="TQO495" s="1"/>
      <c r="TQP495" s="1"/>
      <c r="TQQ495" s="1"/>
      <c r="TQR495" s="1"/>
      <c r="TQS495" s="1"/>
      <c r="TQT495" s="1"/>
      <c r="TQU495" s="1"/>
      <c r="TQV495" s="1"/>
      <c r="TQW495" s="1"/>
      <c r="TQX495" s="1"/>
      <c r="TQY495" s="1"/>
      <c r="TQZ495" s="1"/>
      <c r="TRA495" s="1"/>
      <c r="TRB495" s="1"/>
      <c r="TRC495" s="1"/>
      <c r="TRD495" s="1"/>
      <c r="TRE495" s="1"/>
      <c r="TRF495" s="1"/>
      <c r="TRG495" s="1"/>
      <c r="TRH495" s="1"/>
      <c r="TRI495" s="1"/>
      <c r="TRJ495" s="1"/>
      <c r="TRK495" s="1"/>
      <c r="TRL495" s="1"/>
      <c r="TRM495" s="1"/>
      <c r="TRN495" s="1"/>
      <c r="TRO495" s="1"/>
      <c r="TRP495" s="1"/>
      <c r="TRQ495" s="1"/>
      <c r="TRR495" s="1"/>
      <c r="TRS495" s="1"/>
      <c r="TRT495" s="1"/>
      <c r="TRU495" s="1"/>
      <c r="TRV495" s="1"/>
      <c r="TRW495" s="1"/>
      <c r="TRX495" s="1"/>
      <c r="TRY495" s="1"/>
      <c r="TRZ495" s="1"/>
      <c r="TSA495" s="1"/>
      <c r="TSB495" s="1"/>
      <c r="TSC495" s="1"/>
      <c r="TSD495" s="1"/>
      <c r="TSE495" s="1"/>
      <c r="TSF495" s="1"/>
      <c r="TSG495" s="1"/>
      <c r="TSH495" s="1"/>
      <c r="TSI495" s="1"/>
      <c r="TSJ495" s="1"/>
      <c r="TSK495" s="1"/>
      <c r="TSL495" s="1"/>
      <c r="TSM495" s="1"/>
      <c r="TSN495" s="1"/>
      <c r="TSO495" s="1"/>
      <c r="TSP495" s="1"/>
      <c r="TSQ495" s="1"/>
      <c r="TSR495" s="1"/>
      <c r="TSS495" s="1"/>
      <c r="TST495" s="1"/>
      <c r="TSU495" s="1"/>
      <c r="TSV495" s="1"/>
      <c r="TSW495" s="1"/>
      <c r="TSX495" s="1"/>
      <c r="TSY495" s="1"/>
      <c r="TSZ495" s="1"/>
      <c r="TTA495" s="1"/>
      <c r="TTB495" s="1"/>
      <c r="TTC495" s="1"/>
      <c r="TTD495" s="1"/>
      <c r="TTE495" s="1"/>
      <c r="TTF495" s="1"/>
      <c r="TTG495" s="1"/>
      <c r="TTH495" s="1"/>
      <c r="TTI495" s="1"/>
      <c r="TTJ495" s="1"/>
      <c r="TTK495" s="1"/>
      <c r="TTL495" s="1"/>
      <c r="TTM495" s="1"/>
      <c r="TTN495" s="1"/>
      <c r="TTO495" s="1"/>
      <c r="TTP495" s="1"/>
      <c r="TTQ495" s="1"/>
      <c r="TTR495" s="1"/>
      <c r="TTS495" s="1"/>
      <c r="TTT495" s="1"/>
      <c r="TTU495" s="1"/>
      <c r="TTV495" s="1"/>
      <c r="TTW495" s="1"/>
      <c r="TTX495" s="1"/>
      <c r="TTY495" s="1"/>
      <c r="TTZ495" s="1"/>
      <c r="TUA495" s="1"/>
      <c r="TUB495" s="1"/>
      <c r="TUC495" s="1"/>
      <c r="TUD495" s="1"/>
      <c r="TUE495" s="1"/>
      <c r="TUF495" s="1"/>
      <c r="TUG495" s="1"/>
      <c r="TUH495" s="1"/>
      <c r="TUI495" s="1"/>
      <c r="TUJ495" s="1"/>
      <c r="TUK495" s="1"/>
      <c r="TUL495" s="1"/>
      <c r="TUM495" s="1"/>
      <c r="TUN495" s="1"/>
      <c r="TUO495" s="1"/>
      <c r="TUP495" s="1"/>
      <c r="TUQ495" s="1"/>
      <c r="TUR495" s="1"/>
      <c r="TUS495" s="1"/>
      <c r="TUT495" s="1"/>
      <c r="TUU495" s="1"/>
      <c r="TUV495" s="1"/>
      <c r="TUW495" s="1"/>
      <c r="TUX495" s="1"/>
      <c r="TUY495" s="1"/>
      <c r="TUZ495" s="1"/>
      <c r="TVA495" s="1"/>
      <c r="TVB495" s="1"/>
      <c r="TVC495" s="1"/>
      <c r="TVD495" s="1"/>
      <c r="TVE495" s="1"/>
      <c r="TVF495" s="1"/>
      <c r="TVG495" s="1"/>
      <c r="TVH495" s="1"/>
      <c r="TVI495" s="1"/>
      <c r="TVJ495" s="1"/>
      <c r="TVK495" s="1"/>
      <c r="TVL495" s="1"/>
      <c r="TVM495" s="1"/>
      <c r="TVN495" s="1"/>
      <c r="TVO495" s="1"/>
      <c r="TVP495" s="1"/>
      <c r="TVQ495" s="1"/>
      <c r="TVR495" s="1"/>
      <c r="TVS495" s="1"/>
      <c r="TVT495" s="1"/>
      <c r="TVU495" s="1"/>
      <c r="TVV495" s="1"/>
      <c r="TVW495" s="1"/>
      <c r="TVX495" s="1"/>
      <c r="TVY495" s="1"/>
      <c r="TVZ495" s="1"/>
      <c r="TWA495" s="1"/>
      <c r="TWB495" s="1"/>
      <c r="TWC495" s="1"/>
      <c r="TWD495" s="1"/>
      <c r="TWE495" s="1"/>
      <c r="TWF495" s="1"/>
      <c r="TWG495" s="1"/>
      <c r="TWH495" s="1"/>
      <c r="TWI495" s="1"/>
      <c r="TWJ495" s="1"/>
      <c r="TWK495" s="1"/>
      <c r="TWL495" s="1"/>
      <c r="TWM495" s="1"/>
      <c r="TWN495" s="1"/>
      <c r="TWO495" s="1"/>
      <c r="TWP495" s="1"/>
      <c r="TWQ495" s="1"/>
      <c r="TWR495" s="1"/>
      <c r="TWS495" s="1"/>
      <c r="TWT495" s="1"/>
      <c r="TWU495" s="1"/>
      <c r="TWV495" s="1"/>
      <c r="TWW495" s="1"/>
      <c r="TWX495" s="1"/>
      <c r="TWY495" s="1"/>
      <c r="TWZ495" s="1"/>
      <c r="TXA495" s="1"/>
      <c r="TXB495" s="1"/>
      <c r="TXC495" s="1"/>
      <c r="TXD495" s="1"/>
      <c r="TXE495" s="1"/>
      <c r="TXF495" s="1"/>
      <c r="TXG495" s="1"/>
      <c r="TXH495" s="1"/>
      <c r="TXI495" s="1"/>
      <c r="TXJ495" s="1"/>
      <c r="TXK495" s="1"/>
      <c r="TXL495" s="1"/>
      <c r="TXM495" s="1"/>
      <c r="TXN495" s="1"/>
      <c r="TXO495" s="1"/>
      <c r="TXP495" s="1"/>
      <c r="TXQ495" s="1"/>
      <c r="TXR495" s="1"/>
      <c r="TXS495" s="1"/>
      <c r="TXT495" s="1"/>
      <c r="TXU495" s="1"/>
      <c r="TXV495" s="1"/>
      <c r="TXW495" s="1"/>
      <c r="TXX495" s="1"/>
      <c r="TXY495" s="1"/>
      <c r="TXZ495" s="1"/>
      <c r="TYA495" s="1"/>
      <c r="TYB495" s="1"/>
      <c r="TYC495" s="1"/>
      <c r="TYD495" s="1"/>
      <c r="TYE495" s="1"/>
      <c r="TYF495" s="1"/>
      <c r="TYG495" s="1"/>
      <c r="TYH495" s="1"/>
      <c r="TYI495" s="1"/>
      <c r="TYJ495" s="1"/>
      <c r="TYK495" s="1"/>
      <c r="TYL495" s="1"/>
      <c r="TYM495" s="1"/>
      <c r="TYN495" s="1"/>
      <c r="TYO495" s="1"/>
      <c r="TYP495" s="1"/>
      <c r="TYQ495" s="1"/>
      <c r="TYR495" s="1"/>
      <c r="TYS495" s="1"/>
      <c r="TYT495" s="1"/>
      <c r="TYU495" s="1"/>
      <c r="TYV495" s="1"/>
      <c r="TYW495" s="1"/>
      <c r="TYX495" s="1"/>
      <c r="TYY495" s="1"/>
      <c r="TYZ495" s="1"/>
      <c r="TZA495" s="1"/>
      <c r="TZB495" s="1"/>
      <c r="TZC495" s="1"/>
      <c r="TZD495" s="1"/>
      <c r="TZE495" s="1"/>
      <c r="TZF495" s="1"/>
      <c r="TZG495" s="1"/>
      <c r="TZH495" s="1"/>
      <c r="TZI495" s="1"/>
      <c r="TZJ495" s="1"/>
      <c r="TZK495" s="1"/>
      <c r="TZL495" s="1"/>
      <c r="TZM495" s="1"/>
      <c r="TZN495" s="1"/>
      <c r="TZO495" s="1"/>
      <c r="TZP495" s="1"/>
      <c r="TZQ495" s="1"/>
      <c r="TZR495" s="1"/>
      <c r="TZS495" s="1"/>
      <c r="TZT495" s="1"/>
      <c r="TZU495" s="1"/>
      <c r="TZV495" s="1"/>
      <c r="TZW495" s="1"/>
      <c r="TZX495" s="1"/>
      <c r="TZY495" s="1"/>
      <c r="TZZ495" s="1"/>
      <c r="UAA495" s="1"/>
      <c r="UAB495" s="1"/>
      <c r="UAC495" s="1"/>
      <c r="UAD495" s="1"/>
      <c r="UAE495" s="1"/>
      <c r="UAF495" s="1"/>
      <c r="UAG495" s="1"/>
      <c r="UAH495" s="1"/>
      <c r="UAI495" s="1"/>
      <c r="UAJ495" s="1"/>
      <c r="UAK495" s="1"/>
      <c r="UAL495" s="1"/>
      <c r="UAM495" s="1"/>
      <c r="UAN495" s="1"/>
      <c r="UAO495" s="1"/>
      <c r="UAP495" s="1"/>
      <c r="UAQ495" s="1"/>
      <c r="UAR495" s="1"/>
      <c r="UAS495" s="1"/>
      <c r="UAT495" s="1"/>
      <c r="UAU495" s="1"/>
      <c r="UAV495" s="1"/>
      <c r="UAW495" s="1"/>
      <c r="UAX495" s="1"/>
      <c r="UAY495" s="1"/>
      <c r="UAZ495" s="1"/>
      <c r="UBA495" s="1"/>
      <c r="UBB495" s="1"/>
      <c r="UBC495" s="1"/>
      <c r="UBD495" s="1"/>
      <c r="UBE495" s="1"/>
      <c r="UBF495" s="1"/>
      <c r="UBG495" s="1"/>
      <c r="UBH495" s="1"/>
      <c r="UBI495" s="1"/>
      <c r="UBJ495" s="1"/>
      <c r="UBK495" s="1"/>
      <c r="UBL495" s="1"/>
      <c r="UBM495" s="1"/>
      <c r="UBN495" s="1"/>
      <c r="UBO495" s="1"/>
      <c r="UBP495" s="1"/>
      <c r="UBQ495" s="1"/>
      <c r="UBR495" s="1"/>
      <c r="UBS495" s="1"/>
      <c r="UBT495" s="1"/>
      <c r="UBU495" s="1"/>
      <c r="UBV495" s="1"/>
      <c r="UBW495" s="1"/>
      <c r="UBX495" s="1"/>
      <c r="UBY495" s="1"/>
      <c r="UBZ495" s="1"/>
      <c r="UCA495" s="1"/>
      <c r="UCB495" s="1"/>
      <c r="UCC495" s="1"/>
      <c r="UCD495" s="1"/>
      <c r="UCE495" s="1"/>
      <c r="UCF495" s="1"/>
      <c r="UCG495" s="1"/>
      <c r="UCH495" s="1"/>
      <c r="UCI495" s="1"/>
      <c r="UCJ495" s="1"/>
      <c r="UCK495" s="1"/>
      <c r="UCL495" s="1"/>
      <c r="UCM495" s="1"/>
      <c r="UCN495" s="1"/>
      <c r="UCO495" s="1"/>
      <c r="UCP495" s="1"/>
      <c r="UCQ495" s="1"/>
      <c r="UCR495" s="1"/>
      <c r="UCS495" s="1"/>
      <c r="UCT495" s="1"/>
      <c r="UCU495" s="1"/>
      <c r="UCV495" s="1"/>
      <c r="UCW495" s="1"/>
      <c r="UCX495" s="1"/>
      <c r="UCY495" s="1"/>
      <c r="UCZ495" s="1"/>
      <c r="UDA495" s="1"/>
      <c r="UDB495" s="1"/>
      <c r="UDC495" s="1"/>
      <c r="UDD495" s="1"/>
      <c r="UDE495" s="1"/>
      <c r="UDF495" s="1"/>
      <c r="UDG495" s="1"/>
      <c r="UDH495" s="1"/>
      <c r="UDI495" s="1"/>
      <c r="UDJ495" s="1"/>
      <c r="UDK495" s="1"/>
      <c r="UDL495" s="1"/>
      <c r="UDM495" s="1"/>
      <c r="UDN495" s="1"/>
      <c r="UDO495" s="1"/>
      <c r="UDP495" s="1"/>
      <c r="UDQ495" s="1"/>
      <c r="UDR495" s="1"/>
      <c r="UDS495" s="1"/>
      <c r="UDT495" s="1"/>
      <c r="UDU495" s="1"/>
      <c r="UDV495" s="1"/>
      <c r="UDW495" s="1"/>
      <c r="UDX495" s="1"/>
      <c r="UDY495" s="1"/>
      <c r="UDZ495" s="1"/>
      <c r="UEA495" s="1"/>
      <c r="UEB495" s="1"/>
      <c r="UEC495" s="1"/>
      <c r="UED495" s="1"/>
      <c r="UEE495" s="1"/>
      <c r="UEF495" s="1"/>
      <c r="UEG495" s="1"/>
      <c r="UEH495" s="1"/>
      <c r="UEI495" s="1"/>
      <c r="UEJ495" s="1"/>
      <c r="UEK495" s="1"/>
      <c r="UEL495" s="1"/>
      <c r="UEM495" s="1"/>
      <c r="UEN495" s="1"/>
      <c r="UEO495" s="1"/>
      <c r="UEP495" s="1"/>
      <c r="UEQ495" s="1"/>
      <c r="UER495" s="1"/>
      <c r="UES495" s="1"/>
      <c r="UET495" s="1"/>
      <c r="UEU495" s="1"/>
      <c r="UEV495" s="1"/>
      <c r="UEW495" s="1"/>
      <c r="UEX495" s="1"/>
      <c r="UEY495" s="1"/>
      <c r="UEZ495" s="1"/>
      <c r="UFA495" s="1"/>
      <c r="UFB495" s="1"/>
      <c r="UFC495" s="1"/>
      <c r="UFD495" s="1"/>
      <c r="UFE495" s="1"/>
      <c r="UFF495" s="1"/>
      <c r="UFG495" s="1"/>
      <c r="UFH495" s="1"/>
      <c r="UFI495" s="1"/>
      <c r="UFJ495" s="1"/>
      <c r="UFK495" s="1"/>
      <c r="UFL495" s="1"/>
      <c r="UFM495" s="1"/>
      <c r="UFN495" s="1"/>
      <c r="UFO495" s="1"/>
      <c r="UFP495" s="1"/>
      <c r="UFQ495" s="1"/>
      <c r="UFR495" s="1"/>
      <c r="UFS495" s="1"/>
      <c r="UFT495" s="1"/>
      <c r="UFU495" s="1"/>
      <c r="UFV495" s="1"/>
      <c r="UFW495" s="1"/>
      <c r="UFX495" s="1"/>
      <c r="UFY495" s="1"/>
      <c r="UFZ495" s="1"/>
      <c r="UGA495" s="1"/>
      <c r="UGB495" s="1"/>
      <c r="UGC495" s="1"/>
      <c r="UGD495" s="1"/>
      <c r="UGE495" s="1"/>
      <c r="UGF495" s="1"/>
      <c r="UGG495" s="1"/>
      <c r="UGH495" s="1"/>
      <c r="UGI495" s="1"/>
      <c r="UGJ495" s="1"/>
      <c r="UGK495" s="1"/>
      <c r="UGL495" s="1"/>
      <c r="UGM495" s="1"/>
      <c r="UGN495" s="1"/>
      <c r="UGO495" s="1"/>
      <c r="UGP495" s="1"/>
      <c r="UGQ495" s="1"/>
      <c r="UGR495" s="1"/>
      <c r="UGS495" s="1"/>
      <c r="UGT495" s="1"/>
      <c r="UGU495" s="1"/>
      <c r="UGV495" s="1"/>
      <c r="UGW495" s="1"/>
      <c r="UGX495" s="1"/>
      <c r="UGY495" s="1"/>
      <c r="UGZ495" s="1"/>
      <c r="UHA495" s="1"/>
      <c r="UHB495" s="1"/>
      <c r="UHC495" s="1"/>
      <c r="UHD495" s="1"/>
      <c r="UHE495" s="1"/>
      <c r="UHF495" s="1"/>
      <c r="UHG495" s="1"/>
      <c r="UHH495" s="1"/>
      <c r="UHI495" s="1"/>
      <c r="UHJ495" s="1"/>
      <c r="UHK495" s="1"/>
      <c r="UHL495" s="1"/>
      <c r="UHM495" s="1"/>
      <c r="UHN495" s="1"/>
      <c r="UHO495" s="1"/>
      <c r="UHP495" s="1"/>
      <c r="UHQ495" s="1"/>
      <c r="UHR495" s="1"/>
      <c r="UHS495" s="1"/>
      <c r="UHT495" s="1"/>
      <c r="UHU495" s="1"/>
      <c r="UHV495" s="1"/>
      <c r="UHW495" s="1"/>
      <c r="UHX495" s="1"/>
      <c r="UHY495" s="1"/>
      <c r="UHZ495" s="1"/>
      <c r="UIA495" s="1"/>
      <c r="UIB495" s="1"/>
      <c r="UIC495" s="1"/>
      <c r="UID495" s="1"/>
      <c r="UIE495" s="1"/>
      <c r="UIF495" s="1"/>
      <c r="UIG495" s="1"/>
      <c r="UIH495" s="1"/>
      <c r="UII495" s="1"/>
      <c r="UIJ495" s="1"/>
      <c r="UIK495" s="1"/>
      <c r="UIL495" s="1"/>
      <c r="UIM495" s="1"/>
      <c r="UIN495" s="1"/>
      <c r="UIO495" s="1"/>
      <c r="UIP495" s="1"/>
      <c r="UIQ495" s="1"/>
      <c r="UIR495" s="1"/>
      <c r="UIS495" s="1"/>
      <c r="UIT495" s="1"/>
      <c r="UIU495" s="1"/>
      <c r="UIV495" s="1"/>
      <c r="UIW495" s="1"/>
      <c r="UIX495" s="1"/>
      <c r="UIY495" s="1"/>
      <c r="UIZ495" s="1"/>
      <c r="UJA495" s="1"/>
      <c r="UJB495" s="1"/>
      <c r="UJC495" s="1"/>
      <c r="UJD495" s="1"/>
      <c r="UJE495" s="1"/>
      <c r="UJF495" s="1"/>
      <c r="UJG495" s="1"/>
      <c r="UJH495" s="1"/>
      <c r="UJI495" s="1"/>
      <c r="UJJ495" s="1"/>
      <c r="UJK495" s="1"/>
      <c r="UJL495" s="1"/>
      <c r="UJM495" s="1"/>
      <c r="UJN495" s="1"/>
      <c r="UJO495" s="1"/>
      <c r="UJP495" s="1"/>
      <c r="UJQ495" s="1"/>
      <c r="UJR495" s="1"/>
      <c r="UJS495" s="1"/>
      <c r="UJT495" s="1"/>
      <c r="UJU495" s="1"/>
      <c r="UJV495" s="1"/>
      <c r="UJW495" s="1"/>
      <c r="UJX495" s="1"/>
      <c r="UJY495" s="1"/>
      <c r="UJZ495" s="1"/>
      <c r="UKA495" s="1"/>
      <c r="UKB495" s="1"/>
      <c r="UKC495" s="1"/>
      <c r="UKD495" s="1"/>
      <c r="UKE495" s="1"/>
      <c r="UKF495" s="1"/>
      <c r="UKG495" s="1"/>
      <c r="UKH495" s="1"/>
      <c r="UKI495" s="1"/>
      <c r="UKJ495" s="1"/>
      <c r="UKK495" s="1"/>
      <c r="UKL495" s="1"/>
      <c r="UKM495" s="1"/>
      <c r="UKN495" s="1"/>
      <c r="UKO495" s="1"/>
      <c r="UKP495" s="1"/>
      <c r="UKQ495" s="1"/>
      <c r="UKR495" s="1"/>
      <c r="UKS495" s="1"/>
      <c r="UKT495" s="1"/>
      <c r="UKU495" s="1"/>
      <c r="UKV495" s="1"/>
      <c r="UKW495" s="1"/>
      <c r="UKX495" s="1"/>
      <c r="UKY495" s="1"/>
      <c r="UKZ495" s="1"/>
      <c r="ULA495" s="1"/>
      <c r="ULB495" s="1"/>
      <c r="ULC495" s="1"/>
      <c r="ULD495" s="1"/>
      <c r="ULE495" s="1"/>
      <c r="ULF495" s="1"/>
      <c r="ULG495" s="1"/>
      <c r="ULH495" s="1"/>
      <c r="ULI495" s="1"/>
      <c r="ULJ495" s="1"/>
      <c r="ULK495" s="1"/>
      <c r="ULL495" s="1"/>
      <c r="ULM495" s="1"/>
      <c r="ULN495" s="1"/>
      <c r="ULO495" s="1"/>
      <c r="ULP495" s="1"/>
      <c r="ULQ495" s="1"/>
      <c r="ULR495" s="1"/>
      <c r="ULS495" s="1"/>
      <c r="ULT495" s="1"/>
      <c r="ULU495" s="1"/>
      <c r="ULV495" s="1"/>
      <c r="ULW495" s="1"/>
      <c r="ULX495" s="1"/>
      <c r="ULY495" s="1"/>
      <c r="ULZ495" s="1"/>
      <c r="UMA495" s="1"/>
      <c r="UMB495" s="1"/>
      <c r="UMC495" s="1"/>
      <c r="UMD495" s="1"/>
      <c r="UME495" s="1"/>
      <c r="UMF495" s="1"/>
      <c r="UMG495" s="1"/>
      <c r="UMH495" s="1"/>
      <c r="UMI495" s="1"/>
      <c r="UMJ495" s="1"/>
      <c r="UMK495" s="1"/>
      <c r="UML495" s="1"/>
      <c r="UMM495" s="1"/>
      <c r="UMN495" s="1"/>
      <c r="UMO495" s="1"/>
      <c r="UMP495" s="1"/>
      <c r="UMQ495" s="1"/>
      <c r="UMR495" s="1"/>
      <c r="UMS495" s="1"/>
      <c r="UMT495" s="1"/>
      <c r="UMU495" s="1"/>
      <c r="UMV495" s="1"/>
      <c r="UMW495" s="1"/>
      <c r="UMX495" s="1"/>
      <c r="UMY495" s="1"/>
      <c r="UMZ495" s="1"/>
      <c r="UNA495" s="1"/>
      <c r="UNB495" s="1"/>
      <c r="UNC495" s="1"/>
      <c r="UND495" s="1"/>
      <c r="UNE495" s="1"/>
      <c r="UNF495" s="1"/>
      <c r="UNG495" s="1"/>
      <c r="UNH495" s="1"/>
      <c r="UNI495" s="1"/>
      <c r="UNJ495" s="1"/>
      <c r="UNK495" s="1"/>
      <c r="UNL495" s="1"/>
      <c r="UNM495" s="1"/>
      <c r="UNN495" s="1"/>
      <c r="UNO495" s="1"/>
      <c r="UNP495" s="1"/>
      <c r="UNQ495" s="1"/>
      <c r="UNR495" s="1"/>
      <c r="UNS495" s="1"/>
      <c r="UNT495" s="1"/>
      <c r="UNU495" s="1"/>
      <c r="UNV495" s="1"/>
      <c r="UNW495" s="1"/>
      <c r="UNX495" s="1"/>
      <c r="UNY495" s="1"/>
      <c r="UNZ495" s="1"/>
      <c r="UOA495" s="1"/>
      <c r="UOB495" s="1"/>
      <c r="UOC495" s="1"/>
      <c r="UOD495" s="1"/>
      <c r="UOE495" s="1"/>
      <c r="UOF495" s="1"/>
      <c r="UOG495" s="1"/>
      <c r="UOH495" s="1"/>
      <c r="UOI495" s="1"/>
      <c r="UOJ495" s="1"/>
      <c r="UOK495" s="1"/>
      <c r="UOL495" s="1"/>
      <c r="UOM495" s="1"/>
      <c r="UON495" s="1"/>
      <c r="UOO495" s="1"/>
      <c r="UOP495" s="1"/>
      <c r="UOQ495" s="1"/>
      <c r="UOR495" s="1"/>
      <c r="UOS495" s="1"/>
      <c r="UOT495" s="1"/>
      <c r="UOU495" s="1"/>
      <c r="UOV495" s="1"/>
      <c r="UOW495" s="1"/>
      <c r="UOX495" s="1"/>
      <c r="UOY495" s="1"/>
      <c r="UOZ495" s="1"/>
      <c r="UPA495" s="1"/>
      <c r="UPB495" s="1"/>
      <c r="UPC495" s="1"/>
      <c r="UPD495" s="1"/>
      <c r="UPE495" s="1"/>
      <c r="UPF495" s="1"/>
      <c r="UPG495" s="1"/>
      <c r="UPH495" s="1"/>
      <c r="UPI495" s="1"/>
      <c r="UPJ495" s="1"/>
      <c r="UPK495" s="1"/>
      <c r="UPL495" s="1"/>
      <c r="UPM495" s="1"/>
      <c r="UPN495" s="1"/>
      <c r="UPO495" s="1"/>
      <c r="UPP495" s="1"/>
      <c r="UPQ495" s="1"/>
      <c r="UPR495" s="1"/>
      <c r="UPS495" s="1"/>
      <c r="UPT495" s="1"/>
      <c r="UPU495" s="1"/>
      <c r="UPV495" s="1"/>
      <c r="UPW495" s="1"/>
      <c r="UPX495" s="1"/>
      <c r="UPY495" s="1"/>
      <c r="UPZ495" s="1"/>
      <c r="UQA495" s="1"/>
      <c r="UQB495" s="1"/>
      <c r="UQC495" s="1"/>
      <c r="UQD495" s="1"/>
      <c r="UQE495" s="1"/>
      <c r="UQF495" s="1"/>
      <c r="UQG495" s="1"/>
      <c r="UQH495" s="1"/>
      <c r="UQI495" s="1"/>
      <c r="UQJ495" s="1"/>
      <c r="UQK495" s="1"/>
      <c r="UQL495" s="1"/>
      <c r="UQM495" s="1"/>
      <c r="UQN495" s="1"/>
      <c r="UQO495" s="1"/>
      <c r="UQP495" s="1"/>
      <c r="UQQ495" s="1"/>
      <c r="UQR495" s="1"/>
      <c r="UQS495" s="1"/>
      <c r="UQT495" s="1"/>
      <c r="UQU495" s="1"/>
      <c r="UQV495" s="1"/>
      <c r="UQW495" s="1"/>
      <c r="UQX495" s="1"/>
      <c r="UQY495" s="1"/>
      <c r="UQZ495" s="1"/>
      <c r="URA495" s="1"/>
      <c r="URB495" s="1"/>
      <c r="URC495" s="1"/>
      <c r="URD495" s="1"/>
      <c r="URE495" s="1"/>
      <c r="URF495" s="1"/>
      <c r="URG495" s="1"/>
      <c r="URH495" s="1"/>
      <c r="URI495" s="1"/>
      <c r="URJ495" s="1"/>
      <c r="URK495" s="1"/>
      <c r="URL495" s="1"/>
      <c r="URM495" s="1"/>
      <c r="URN495" s="1"/>
      <c r="URO495" s="1"/>
      <c r="URP495" s="1"/>
      <c r="URQ495" s="1"/>
      <c r="URR495" s="1"/>
      <c r="URS495" s="1"/>
      <c r="URT495" s="1"/>
      <c r="URU495" s="1"/>
      <c r="URV495" s="1"/>
      <c r="URW495" s="1"/>
      <c r="URX495" s="1"/>
      <c r="URY495" s="1"/>
      <c r="URZ495" s="1"/>
      <c r="USA495" s="1"/>
      <c r="USB495" s="1"/>
      <c r="USC495" s="1"/>
      <c r="USD495" s="1"/>
      <c r="USE495" s="1"/>
      <c r="USF495" s="1"/>
      <c r="USG495" s="1"/>
      <c r="USH495" s="1"/>
      <c r="USI495" s="1"/>
      <c r="USJ495" s="1"/>
      <c r="USK495" s="1"/>
      <c r="USL495" s="1"/>
      <c r="USM495" s="1"/>
      <c r="USN495" s="1"/>
      <c r="USO495" s="1"/>
      <c r="USP495" s="1"/>
      <c r="USQ495" s="1"/>
      <c r="USR495" s="1"/>
      <c r="USS495" s="1"/>
      <c r="UST495" s="1"/>
      <c r="USU495" s="1"/>
      <c r="USV495" s="1"/>
      <c r="USW495" s="1"/>
      <c r="USX495" s="1"/>
      <c r="USY495" s="1"/>
      <c r="USZ495" s="1"/>
      <c r="UTA495" s="1"/>
      <c r="UTB495" s="1"/>
      <c r="UTC495" s="1"/>
      <c r="UTD495" s="1"/>
      <c r="UTE495" s="1"/>
      <c r="UTF495" s="1"/>
      <c r="UTG495" s="1"/>
      <c r="UTH495" s="1"/>
      <c r="UTI495" s="1"/>
      <c r="UTJ495" s="1"/>
      <c r="UTK495" s="1"/>
      <c r="UTL495" s="1"/>
      <c r="UTM495" s="1"/>
      <c r="UTN495" s="1"/>
      <c r="UTO495" s="1"/>
      <c r="UTP495" s="1"/>
      <c r="UTQ495" s="1"/>
      <c r="UTR495" s="1"/>
      <c r="UTS495" s="1"/>
      <c r="UTT495" s="1"/>
      <c r="UTU495" s="1"/>
      <c r="UTV495" s="1"/>
      <c r="UTW495" s="1"/>
      <c r="UTX495" s="1"/>
      <c r="UTY495" s="1"/>
      <c r="UTZ495" s="1"/>
      <c r="UUA495" s="1"/>
      <c r="UUB495" s="1"/>
      <c r="UUC495" s="1"/>
      <c r="UUD495" s="1"/>
      <c r="UUE495" s="1"/>
      <c r="UUF495" s="1"/>
      <c r="UUG495" s="1"/>
      <c r="UUH495" s="1"/>
      <c r="UUI495" s="1"/>
      <c r="UUJ495" s="1"/>
      <c r="UUK495" s="1"/>
      <c r="UUL495" s="1"/>
      <c r="UUM495" s="1"/>
      <c r="UUN495" s="1"/>
      <c r="UUO495" s="1"/>
      <c r="UUP495" s="1"/>
      <c r="UUQ495" s="1"/>
      <c r="UUR495" s="1"/>
      <c r="UUS495" s="1"/>
      <c r="UUT495" s="1"/>
      <c r="UUU495" s="1"/>
      <c r="UUV495" s="1"/>
      <c r="UUW495" s="1"/>
      <c r="UUX495" s="1"/>
      <c r="UUY495" s="1"/>
      <c r="UUZ495" s="1"/>
      <c r="UVA495" s="1"/>
      <c r="UVB495" s="1"/>
      <c r="UVC495" s="1"/>
      <c r="UVD495" s="1"/>
      <c r="UVE495" s="1"/>
      <c r="UVF495" s="1"/>
      <c r="UVG495" s="1"/>
      <c r="UVH495" s="1"/>
      <c r="UVI495" s="1"/>
      <c r="UVJ495" s="1"/>
      <c r="UVK495" s="1"/>
      <c r="UVL495" s="1"/>
      <c r="UVM495" s="1"/>
      <c r="UVN495" s="1"/>
      <c r="UVO495" s="1"/>
      <c r="UVP495" s="1"/>
      <c r="UVQ495" s="1"/>
      <c r="UVR495" s="1"/>
      <c r="UVS495" s="1"/>
      <c r="UVT495" s="1"/>
      <c r="UVU495" s="1"/>
      <c r="UVV495" s="1"/>
      <c r="UVW495" s="1"/>
      <c r="UVX495" s="1"/>
      <c r="UVY495" s="1"/>
      <c r="UVZ495" s="1"/>
      <c r="UWA495" s="1"/>
      <c r="UWB495" s="1"/>
      <c r="UWC495" s="1"/>
      <c r="UWD495" s="1"/>
      <c r="UWE495" s="1"/>
      <c r="UWF495" s="1"/>
      <c r="UWG495" s="1"/>
      <c r="UWH495" s="1"/>
      <c r="UWI495" s="1"/>
      <c r="UWJ495" s="1"/>
      <c r="UWK495" s="1"/>
      <c r="UWL495" s="1"/>
      <c r="UWM495" s="1"/>
      <c r="UWN495" s="1"/>
      <c r="UWO495" s="1"/>
      <c r="UWP495" s="1"/>
      <c r="UWQ495" s="1"/>
      <c r="UWR495" s="1"/>
      <c r="UWS495" s="1"/>
      <c r="UWT495" s="1"/>
      <c r="UWU495" s="1"/>
      <c r="UWV495" s="1"/>
      <c r="UWW495" s="1"/>
      <c r="UWX495" s="1"/>
      <c r="UWY495" s="1"/>
      <c r="UWZ495" s="1"/>
      <c r="UXA495" s="1"/>
      <c r="UXB495" s="1"/>
      <c r="UXC495" s="1"/>
      <c r="UXD495" s="1"/>
      <c r="UXE495" s="1"/>
      <c r="UXF495" s="1"/>
      <c r="UXG495" s="1"/>
      <c r="UXH495" s="1"/>
      <c r="UXI495" s="1"/>
      <c r="UXJ495" s="1"/>
      <c r="UXK495" s="1"/>
      <c r="UXL495" s="1"/>
      <c r="UXM495" s="1"/>
      <c r="UXN495" s="1"/>
      <c r="UXO495" s="1"/>
      <c r="UXP495" s="1"/>
      <c r="UXQ495" s="1"/>
      <c r="UXR495" s="1"/>
      <c r="UXS495" s="1"/>
      <c r="UXT495" s="1"/>
      <c r="UXU495" s="1"/>
      <c r="UXV495" s="1"/>
      <c r="UXW495" s="1"/>
      <c r="UXX495" s="1"/>
      <c r="UXY495" s="1"/>
      <c r="UXZ495" s="1"/>
      <c r="UYA495" s="1"/>
      <c r="UYB495" s="1"/>
      <c r="UYC495" s="1"/>
      <c r="UYD495" s="1"/>
      <c r="UYE495" s="1"/>
      <c r="UYF495" s="1"/>
      <c r="UYG495" s="1"/>
      <c r="UYH495" s="1"/>
      <c r="UYI495" s="1"/>
      <c r="UYJ495" s="1"/>
      <c r="UYK495" s="1"/>
      <c r="UYL495" s="1"/>
      <c r="UYM495" s="1"/>
      <c r="UYN495" s="1"/>
      <c r="UYO495" s="1"/>
      <c r="UYP495" s="1"/>
      <c r="UYQ495" s="1"/>
      <c r="UYR495" s="1"/>
      <c r="UYS495" s="1"/>
      <c r="UYT495" s="1"/>
      <c r="UYU495" s="1"/>
      <c r="UYV495" s="1"/>
      <c r="UYW495" s="1"/>
      <c r="UYX495" s="1"/>
      <c r="UYY495" s="1"/>
      <c r="UYZ495" s="1"/>
      <c r="UZA495" s="1"/>
      <c r="UZB495" s="1"/>
      <c r="UZC495" s="1"/>
      <c r="UZD495" s="1"/>
      <c r="UZE495" s="1"/>
      <c r="UZF495" s="1"/>
      <c r="UZG495" s="1"/>
      <c r="UZH495" s="1"/>
      <c r="UZI495" s="1"/>
      <c r="UZJ495" s="1"/>
      <c r="UZK495" s="1"/>
      <c r="UZL495" s="1"/>
      <c r="UZM495" s="1"/>
      <c r="UZN495" s="1"/>
      <c r="UZO495" s="1"/>
      <c r="UZP495" s="1"/>
      <c r="UZQ495" s="1"/>
      <c r="UZR495" s="1"/>
      <c r="UZS495" s="1"/>
      <c r="UZT495" s="1"/>
      <c r="UZU495" s="1"/>
      <c r="UZV495" s="1"/>
      <c r="UZW495" s="1"/>
      <c r="UZX495" s="1"/>
      <c r="UZY495" s="1"/>
      <c r="UZZ495" s="1"/>
      <c r="VAA495" s="1"/>
      <c r="VAB495" s="1"/>
      <c r="VAC495" s="1"/>
      <c r="VAD495" s="1"/>
      <c r="VAE495" s="1"/>
      <c r="VAF495" s="1"/>
      <c r="VAG495" s="1"/>
      <c r="VAH495" s="1"/>
      <c r="VAI495" s="1"/>
      <c r="VAJ495" s="1"/>
      <c r="VAK495" s="1"/>
      <c r="VAL495" s="1"/>
      <c r="VAM495" s="1"/>
      <c r="VAN495" s="1"/>
      <c r="VAO495" s="1"/>
      <c r="VAP495" s="1"/>
      <c r="VAQ495" s="1"/>
      <c r="VAR495" s="1"/>
      <c r="VAS495" s="1"/>
      <c r="VAT495" s="1"/>
      <c r="VAU495" s="1"/>
      <c r="VAV495" s="1"/>
      <c r="VAW495" s="1"/>
      <c r="VAX495" s="1"/>
      <c r="VAY495" s="1"/>
      <c r="VAZ495" s="1"/>
      <c r="VBA495" s="1"/>
      <c r="VBB495" s="1"/>
      <c r="VBC495" s="1"/>
      <c r="VBD495" s="1"/>
      <c r="VBE495" s="1"/>
      <c r="VBF495" s="1"/>
      <c r="VBG495" s="1"/>
      <c r="VBH495" s="1"/>
      <c r="VBI495" s="1"/>
      <c r="VBJ495" s="1"/>
      <c r="VBK495" s="1"/>
      <c r="VBL495" s="1"/>
      <c r="VBM495" s="1"/>
      <c r="VBN495" s="1"/>
      <c r="VBO495" s="1"/>
      <c r="VBP495" s="1"/>
      <c r="VBQ495" s="1"/>
      <c r="VBR495" s="1"/>
      <c r="VBS495" s="1"/>
      <c r="VBT495" s="1"/>
      <c r="VBU495" s="1"/>
      <c r="VBV495" s="1"/>
      <c r="VBW495" s="1"/>
      <c r="VBX495" s="1"/>
      <c r="VBY495" s="1"/>
      <c r="VBZ495" s="1"/>
      <c r="VCA495" s="1"/>
      <c r="VCB495" s="1"/>
      <c r="VCC495" s="1"/>
      <c r="VCD495" s="1"/>
      <c r="VCE495" s="1"/>
      <c r="VCF495" s="1"/>
      <c r="VCG495" s="1"/>
      <c r="VCH495" s="1"/>
      <c r="VCI495" s="1"/>
      <c r="VCJ495" s="1"/>
      <c r="VCK495" s="1"/>
      <c r="VCL495" s="1"/>
      <c r="VCM495" s="1"/>
      <c r="VCN495" s="1"/>
      <c r="VCO495" s="1"/>
      <c r="VCP495" s="1"/>
      <c r="VCQ495" s="1"/>
      <c r="VCR495" s="1"/>
      <c r="VCS495" s="1"/>
      <c r="VCT495" s="1"/>
      <c r="VCU495" s="1"/>
      <c r="VCV495" s="1"/>
      <c r="VCW495" s="1"/>
      <c r="VCX495" s="1"/>
      <c r="VCY495" s="1"/>
      <c r="VCZ495" s="1"/>
      <c r="VDA495" s="1"/>
      <c r="VDB495" s="1"/>
      <c r="VDC495" s="1"/>
      <c r="VDD495" s="1"/>
      <c r="VDE495" s="1"/>
      <c r="VDF495" s="1"/>
      <c r="VDG495" s="1"/>
      <c r="VDH495" s="1"/>
      <c r="VDI495" s="1"/>
      <c r="VDJ495" s="1"/>
      <c r="VDK495" s="1"/>
      <c r="VDL495" s="1"/>
      <c r="VDM495" s="1"/>
      <c r="VDN495" s="1"/>
      <c r="VDO495" s="1"/>
      <c r="VDP495" s="1"/>
      <c r="VDQ495" s="1"/>
      <c r="VDR495" s="1"/>
      <c r="VDS495" s="1"/>
      <c r="VDT495" s="1"/>
      <c r="VDU495" s="1"/>
      <c r="VDV495" s="1"/>
      <c r="VDW495" s="1"/>
      <c r="VDX495" s="1"/>
      <c r="VDY495" s="1"/>
      <c r="VDZ495" s="1"/>
      <c r="VEA495" s="1"/>
      <c r="VEB495" s="1"/>
      <c r="VEC495" s="1"/>
      <c r="VED495" s="1"/>
      <c r="VEE495" s="1"/>
      <c r="VEF495" s="1"/>
      <c r="VEG495" s="1"/>
      <c r="VEH495" s="1"/>
      <c r="VEI495" s="1"/>
      <c r="VEJ495" s="1"/>
      <c r="VEK495" s="1"/>
      <c r="VEL495" s="1"/>
      <c r="VEM495" s="1"/>
      <c r="VEN495" s="1"/>
      <c r="VEO495" s="1"/>
      <c r="VEP495" s="1"/>
      <c r="VEQ495" s="1"/>
      <c r="VER495" s="1"/>
      <c r="VES495" s="1"/>
      <c r="VET495" s="1"/>
      <c r="VEU495" s="1"/>
      <c r="VEV495" s="1"/>
      <c r="VEW495" s="1"/>
      <c r="VEX495" s="1"/>
      <c r="VEY495" s="1"/>
      <c r="VEZ495" s="1"/>
      <c r="VFA495" s="1"/>
      <c r="VFB495" s="1"/>
      <c r="VFC495" s="1"/>
      <c r="VFD495" s="1"/>
      <c r="VFE495" s="1"/>
      <c r="VFF495" s="1"/>
      <c r="VFG495" s="1"/>
      <c r="VFH495" s="1"/>
      <c r="VFI495" s="1"/>
      <c r="VFJ495" s="1"/>
      <c r="VFK495" s="1"/>
      <c r="VFL495" s="1"/>
      <c r="VFM495" s="1"/>
      <c r="VFN495" s="1"/>
      <c r="VFO495" s="1"/>
      <c r="VFP495" s="1"/>
      <c r="VFQ495" s="1"/>
      <c r="VFR495" s="1"/>
      <c r="VFS495" s="1"/>
      <c r="VFT495" s="1"/>
      <c r="VFU495" s="1"/>
      <c r="VFV495" s="1"/>
      <c r="VFW495" s="1"/>
      <c r="VFX495" s="1"/>
      <c r="VFY495" s="1"/>
      <c r="VFZ495" s="1"/>
      <c r="VGA495" s="1"/>
      <c r="VGB495" s="1"/>
      <c r="VGC495" s="1"/>
      <c r="VGD495" s="1"/>
      <c r="VGE495" s="1"/>
      <c r="VGF495" s="1"/>
      <c r="VGG495" s="1"/>
      <c r="VGH495" s="1"/>
      <c r="VGI495" s="1"/>
      <c r="VGJ495" s="1"/>
      <c r="VGK495" s="1"/>
      <c r="VGL495" s="1"/>
      <c r="VGM495" s="1"/>
      <c r="VGN495" s="1"/>
      <c r="VGO495" s="1"/>
      <c r="VGP495" s="1"/>
      <c r="VGQ495" s="1"/>
      <c r="VGR495" s="1"/>
      <c r="VGS495" s="1"/>
      <c r="VGT495" s="1"/>
      <c r="VGU495" s="1"/>
      <c r="VGV495" s="1"/>
      <c r="VGW495" s="1"/>
      <c r="VGX495" s="1"/>
      <c r="VGY495" s="1"/>
      <c r="VGZ495" s="1"/>
      <c r="VHA495" s="1"/>
      <c r="VHB495" s="1"/>
      <c r="VHC495" s="1"/>
      <c r="VHD495" s="1"/>
      <c r="VHE495" s="1"/>
      <c r="VHF495" s="1"/>
      <c r="VHG495" s="1"/>
      <c r="VHH495" s="1"/>
      <c r="VHI495" s="1"/>
      <c r="VHJ495" s="1"/>
      <c r="VHK495" s="1"/>
      <c r="VHL495" s="1"/>
      <c r="VHM495" s="1"/>
      <c r="VHN495" s="1"/>
      <c r="VHO495" s="1"/>
      <c r="VHP495" s="1"/>
      <c r="VHQ495" s="1"/>
      <c r="VHR495" s="1"/>
      <c r="VHS495" s="1"/>
      <c r="VHT495" s="1"/>
      <c r="VHU495" s="1"/>
      <c r="VHV495" s="1"/>
      <c r="VHW495" s="1"/>
      <c r="VHX495" s="1"/>
      <c r="VHY495" s="1"/>
      <c r="VHZ495" s="1"/>
      <c r="VIA495" s="1"/>
      <c r="VIB495" s="1"/>
      <c r="VIC495" s="1"/>
      <c r="VID495" s="1"/>
      <c r="VIE495" s="1"/>
      <c r="VIF495" s="1"/>
      <c r="VIG495" s="1"/>
      <c r="VIH495" s="1"/>
      <c r="VII495" s="1"/>
      <c r="VIJ495" s="1"/>
      <c r="VIK495" s="1"/>
      <c r="VIL495" s="1"/>
      <c r="VIM495" s="1"/>
      <c r="VIN495" s="1"/>
      <c r="VIO495" s="1"/>
      <c r="VIP495" s="1"/>
      <c r="VIQ495" s="1"/>
      <c r="VIR495" s="1"/>
      <c r="VIS495" s="1"/>
      <c r="VIT495" s="1"/>
      <c r="VIU495" s="1"/>
      <c r="VIV495" s="1"/>
      <c r="VIW495" s="1"/>
      <c r="VIX495" s="1"/>
      <c r="VIY495" s="1"/>
      <c r="VIZ495" s="1"/>
      <c r="VJA495" s="1"/>
      <c r="VJB495" s="1"/>
      <c r="VJC495" s="1"/>
      <c r="VJD495" s="1"/>
      <c r="VJE495" s="1"/>
      <c r="VJF495" s="1"/>
      <c r="VJG495" s="1"/>
      <c r="VJH495" s="1"/>
      <c r="VJI495" s="1"/>
      <c r="VJJ495" s="1"/>
      <c r="VJK495" s="1"/>
      <c r="VJL495" s="1"/>
      <c r="VJM495" s="1"/>
      <c r="VJN495" s="1"/>
      <c r="VJO495" s="1"/>
      <c r="VJP495" s="1"/>
      <c r="VJQ495" s="1"/>
      <c r="VJR495" s="1"/>
      <c r="VJS495" s="1"/>
      <c r="VJT495" s="1"/>
      <c r="VJU495" s="1"/>
      <c r="VJV495" s="1"/>
      <c r="VJW495" s="1"/>
      <c r="VJX495" s="1"/>
      <c r="VJY495" s="1"/>
      <c r="VJZ495" s="1"/>
      <c r="VKA495" s="1"/>
      <c r="VKB495" s="1"/>
      <c r="VKC495" s="1"/>
      <c r="VKD495" s="1"/>
      <c r="VKE495" s="1"/>
      <c r="VKF495" s="1"/>
      <c r="VKG495" s="1"/>
      <c r="VKH495" s="1"/>
      <c r="VKI495" s="1"/>
      <c r="VKJ495" s="1"/>
      <c r="VKK495" s="1"/>
      <c r="VKL495" s="1"/>
      <c r="VKM495" s="1"/>
      <c r="VKN495" s="1"/>
      <c r="VKO495" s="1"/>
      <c r="VKP495" s="1"/>
      <c r="VKQ495" s="1"/>
      <c r="VKR495" s="1"/>
      <c r="VKS495" s="1"/>
      <c r="VKT495" s="1"/>
      <c r="VKU495" s="1"/>
      <c r="VKV495" s="1"/>
      <c r="VKW495" s="1"/>
      <c r="VKX495" s="1"/>
      <c r="VKY495" s="1"/>
      <c r="VKZ495" s="1"/>
      <c r="VLA495" s="1"/>
      <c r="VLB495" s="1"/>
      <c r="VLC495" s="1"/>
      <c r="VLD495" s="1"/>
      <c r="VLE495" s="1"/>
      <c r="VLF495" s="1"/>
      <c r="VLG495" s="1"/>
      <c r="VLH495" s="1"/>
      <c r="VLI495" s="1"/>
      <c r="VLJ495" s="1"/>
      <c r="VLK495" s="1"/>
      <c r="VLL495" s="1"/>
      <c r="VLM495" s="1"/>
      <c r="VLN495" s="1"/>
      <c r="VLO495" s="1"/>
      <c r="VLP495" s="1"/>
      <c r="VLQ495" s="1"/>
      <c r="VLR495" s="1"/>
      <c r="VLS495" s="1"/>
      <c r="VLT495" s="1"/>
      <c r="VLU495" s="1"/>
      <c r="VLV495" s="1"/>
      <c r="VLW495" s="1"/>
      <c r="VLX495" s="1"/>
      <c r="VLY495" s="1"/>
      <c r="VLZ495" s="1"/>
      <c r="VMA495" s="1"/>
      <c r="VMB495" s="1"/>
      <c r="VMC495" s="1"/>
      <c r="VMD495" s="1"/>
      <c r="VME495" s="1"/>
      <c r="VMF495" s="1"/>
      <c r="VMG495" s="1"/>
      <c r="VMH495" s="1"/>
      <c r="VMI495" s="1"/>
      <c r="VMJ495" s="1"/>
      <c r="VMK495" s="1"/>
      <c r="VML495" s="1"/>
      <c r="VMM495" s="1"/>
      <c r="VMN495" s="1"/>
      <c r="VMO495" s="1"/>
      <c r="VMP495" s="1"/>
      <c r="VMQ495" s="1"/>
      <c r="VMR495" s="1"/>
      <c r="VMS495" s="1"/>
      <c r="VMT495" s="1"/>
      <c r="VMU495" s="1"/>
      <c r="VMV495" s="1"/>
      <c r="VMW495" s="1"/>
      <c r="VMX495" s="1"/>
      <c r="VMY495" s="1"/>
      <c r="VMZ495" s="1"/>
      <c r="VNA495" s="1"/>
      <c r="VNB495" s="1"/>
      <c r="VNC495" s="1"/>
      <c r="VND495" s="1"/>
      <c r="VNE495" s="1"/>
      <c r="VNF495" s="1"/>
      <c r="VNG495" s="1"/>
      <c r="VNH495" s="1"/>
      <c r="VNI495" s="1"/>
      <c r="VNJ495" s="1"/>
      <c r="VNK495" s="1"/>
      <c r="VNL495" s="1"/>
      <c r="VNM495" s="1"/>
      <c r="VNN495" s="1"/>
      <c r="VNO495" s="1"/>
      <c r="VNP495" s="1"/>
      <c r="VNQ495" s="1"/>
      <c r="VNR495" s="1"/>
      <c r="VNS495" s="1"/>
      <c r="VNT495" s="1"/>
      <c r="VNU495" s="1"/>
      <c r="VNV495" s="1"/>
      <c r="VNW495" s="1"/>
      <c r="VNX495" s="1"/>
      <c r="VNY495" s="1"/>
      <c r="VNZ495" s="1"/>
      <c r="VOA495" s="1"/>
      <c r="VOB495" s="1"/>
      <c r="VOC495" s="1"/>
      <c r="VOD495" s="1"/>
      <c r="VOE495" s="1"/>
      <c r="VOF495" s="1"/>
      <c r="VOG495" s="1"/>
      <c r="VOH495" s="1"/>
      <c r="VOI495" s="1"/>
      <c r="VOJ495" s="1"/>
      <c r="VOK495" s="1"/>
      <c r="VOL495" s="1"/>
      <c r="VOM495" s="1"/>
      <c r="VON495" s="1"/>
      <c r="VOO495" s="1"/>
      <c r="VOP495" s="1"/>
      <c r="VOQ495" s="1"/>
      <c r="VOR495" s="1"/>
      <c r="VOS495" s="1"/>
      <c r="VOT495" s="1"/>
      <c r="VOU495" s="1"/>
      <c r="VOV495" s="1"/>
      <c r="VOW495" s="1"/>
      <c r="VOX495" s="1"/>
      <c r="VOY495" s="1"/>
      <c r="VOZ495" s="1"/>
      <c r="VPA495" s="1"/>
      <c r="VPB495" s="1"/>
      <c r="VPC495" s="1"/>
      <c r="VPD495" s="1"/>
      <c r="VPE495" s="1"/>
      <c r="VPF495" s="1"/>
      <c r="VPG495" s="1"/>
      <c r="VPH495" s="1"/>
      <c r="VPI495" s="1"/>
      <c r="VPJ495" s="1"/>
      <c r="VPK495" s="1"/>
      <c r="VPL495" s="1"/>
      <c r="VPM495" s="1"/>
      <c r="VPN495" s="1"/>
      <c r="VPO495" s="1"/>
      <c r="VPP495" s="1"/>
      <c r="VPQ495" s="1"/>
      <c r="VPR495" s="1"/>
      <c r="VPS495" s="1"/>
      <c r="VPT495" s="1"/>
      <c r="VPU495" s="1"/>
      <c r="VPV495" s="1"/>
      <c r="VPW495" s="1"/>
      <c r="VPX495" s="1"/>
      <c r="VPY495" s="1"/>
      <c r="VPZ495" s="1"/>
      <c r="VQA495" s="1"/>
      <c r="VQB495" s="1"/>
      <c r="VQC495" s="1"/>
      <c r="VQD495" s="1"/>
      <c r="VQE495" s="1"/>
      <c r="VQF495" s="1"/>
      <c r="VQG495" s="1"/>
      <c r="VQH495" s="1"/>
      <c r="VQI495" s="1"/>
      <c r="VQJ495" s="1"/>
      <c r="VQK495" s="1"/>
      <c r="VQL495" s="1"/>
      <c r="VQM495" s="1"/>
      <c r="VQN495" s="1"/>
      <c r="VQO495" s="1"/>
      <c r="VQP495" s="1"/>
      <c r="VQQ495" s="1"/>
      <c r="VQR495" s="1"/>
      <c r="VQS495" s="1"/>
      <c r="VQT495" s="1"/>
      <c r="VQU495" s="1"/>
      <c r="VQV495" s="1"/>
      <c r="VQW495" s="1"/>
      <c r="VQX495" s="1"/>
      <c r="VQY495" s="1"/>
      <c r="VQZ495" s="1"/>
      <c r="VRA495" s="1"/>
      <c r="VRB495" s="1"/>
      <c r="VRC495" s="1"/>
      <c r="VRD495" s="1"/>
      <c r="VRE495" s="1"/>
      <c r="VRF495" s="1"/>
      <c r="VRG495" s="1"/>
      <c r="VRH495" s="1"/>
      <c r="VRI495" s="1"/>
      <c r="VRJ495" s="1"/>
      <c r="VRK495" s="1"/>
      <c r="VRL495" s="1"/>
      <c r="VRM495" s="1"/>
      <c r="VRN495" s="1"/>
      <c r="VRO495" s="1"/>
      <c r="VRP495" s="1"/>
      <c r="VRQ495" s="1"/>
      <c r="VRR495" s="1"/>
      <c r="VRS495" s="1"/>
      <c r="VRT495" s="1"/>
      <c r="VRU495" s="1"/>
      <c r="VRV495" s="1"/>
      <c r="VRW495" s="1"/>
      <c r="VRX495" s="1"/>
      <c r="VRY495" s="1"/>
      <c r="VRZ495" s="1"/>
      <c r="VSA495" s="1"/>
      <c r="VSB495" s="1"/>
      <c r="VSC495" s="1"/>
      <c r="VSD495" s="1"/>
      <c r="VSE495" s="1"/>
      <c r="VSF495" s="1"/>
      <c r="VSG495" s="1"/>
      <c r="VSH495" s="1"/>
      <c r="VSI495" s="1"/>
      <c r="VSJ495" s="1"/>
      <c r="VSK495" s="1"/>
      <c r="VSL495" s="1"/>
      <c r="VSM495" s="1"/>
      <c r="VSN495" s="1"/>
      <c r="VSO495" s="1"/>
      <c r="VSP495" s="1"/>
      <c r="VSQ495" s="1"/>
      <c r="VSR495" s="1"/>
      <c r="VSS495" s="1"/>
      <c r="VST495" s="1"/>
      <c r="VSU495" s="1"/>
      <c r="VSV495" s="1"/>
      <c r="VSW495" s="1"/>
      <c r="VSX495" s="1"/>
      <c r="VSY495" s="1"/>
      <c r="VSZ495" s="1"/>
      <c r="VTA495" s="1"/>
      <c r="VTB495" s="1"/>
      <c r="VTC495" s="1"/>
      <c r="VTD495" s="1"/>
      <c r="VTE495" s="1"/>
      <c r="VTF495" s="1"/>
      <c r="VTG495" s="1"/>
      <c r="VTH495" s="1"/>
      <c r="VTI495" s="1"/>
      <c r="VTJ495" s="1"/>
      <c r="VTK495" s="1"/>
      <c r="VTL495" s="1"/>
      <c r="VTM495" s="1"/>
      <c r="VTN495" s="1"/>
      <c r="VTO495" s="1"/>
      <c r="VTP495" s="1"/>
      <c r="VTQ495" s="1"/>
      <c r="VTR495" s="1"/>
      <c r="VTS495" s="1"/>
      <c r="VTT495" s="1"/>
      <c r="VTU495" s="1"/>
      <c r="VTV495" s="1"/>
      <c r="VTW495" s="1"/>
      <c r="VTX495" s="1"/>
      <c r="VTY495" s="1"/>
      <c r="VTZ495" s="1"/>
      <c r="VUA495" s="1"/>
      <c r="VUB495" s="1"/>
      <c r="VUC495" s="1"/>
      <c r="VUD495" s="1"/>
      <c r="VUE495" s="1"/>
      <c r="VUF495" s="1"/>
      <c r="VUG495" s="1"/>
      <c r="VUH495" s="1"/>
      <c r="VUI495" s="1"/>
      <c r="VUJ495" s="1"/>
      <c r="VUK495" s="1"/>
      <c r="VUL495" s="1"/>
      <c r="VUM495" s="1"/>
      <c r="VUN495" s="1"/>
      <c r="VUO495" s="1"/>
      <c r="VUP495" s="1"/>
      <c r="VUQ495" s="1"/>
      <c r="VUR495" s="1"/>
      <c r="VUS495" s="1"/>
      <c r="VUT495" s="1"/>
      <c r="VUU495" s="1"/>
      <c r="VUV495" s="1"/>
      <c r="VUW495" s="1"/>
      <c r="VUX495" s="1"/>
      <c r="VUY495" s="1"/>
      <c r="VUZ495" s="1"/>
      <c r="VVA495" s="1"/>
      <c r="VVB495" s="1"/>
      <c r="VVC495" s="1"/>
      <c r="VVD495" s="1"/>
      <c r="VVE495" s="1"/>
      <c r="VVF495" s="1"/>
      <c r="VVG495" s="1"/>
      <c r="VVH495" s="1"/>
      <c r="VVI495" s="1"/>
      <c r="VVJ495" s="1"/>
      <c r="VVK495" s="1"/>
      <c r="VVL495" s="1"/>
      <c r="VVM495" s="1"/>
      <c r="VVN495" s="1"/>
      <c r="VVO495" s="1"/>
      <c r="VVP495" s="1"/>
      <c r="VVQ495" s="1"/>
      <c r="VVR495" s="1"/>
      <c r="VVS495" s="1"/>
      <c r="VVT495" s="1"/>
      <c r="VVU495" s="1"/>
      <c r="VVV495" s="1"/>
      <c r="VVW495" s="1"/>
      <c r="VVX495" s="1"/>
      <c r="VVY495" s="1"/>
      <c r="VVZ495" s="1"/>
      <c r="VWA495" s="1"/>
      <c r="VWB495" s="1"/>
      <c r="VWC495" s="1"/>
      <c r="VWD495" s="1"/>
      <c r="VWE495" s="1"/>
      <c r="VWF495" s="1"/>
      <c r="VWG495" s="1"/>
      <c r="VWH495" s="1"/>
      <c r="VWI495" s="1"/>
      <c r="VWJ495" s="1"/>
      <c r="VWK495" s="1"/>
      <c r="VWL495" s="1"/>
      <c r="VWM495" s="1"/>
      <c r="VWN495" s="1"/>
      <c r="VWO495" s="1"/>
      <c r="VWP495" s="1"/>
      <c r="VWQ495" s="1"/>
      <c r="VWR495" s="1"/>
      <c r="VWS495" s="1"/>
      <c r="VWT495" s="1"/>
      <c r="VWU495" s="1"/>
      <c r="VWV495" s="1"/>
      <c r="VWW495" s="1"/>
      <c r="VWX495" s="1"/>
      <c r="VWY495" s="1"/>
      <c r="VWZ495" s="1"/>
      <c r="VXA495" s="1"/>
      <c r="VXB495" s="1"/>
      <c r="VXC495" s="1"/>
      <c r="VXD495" s="1"/>
      <c r="VXE495" s="1"/>
      <c r="VXF495" s="1"/>
      <c r="VXG495" s="1"/>
      <c r="VXH495" s="1"/>
      <c r="VXI495" s="1"/>
      <c r="VXJ495" s="1"/>
      <c r="VXK495" s="1"/>
      <c r="VXL495" s="1"/>
      <c r="VXM495" s="1"/>
      <c r="VXN495" s="1"/>
      <c r="VXO495" s="1"/>
      <c r="VXP495" s="1"/>
      <c r="VXQ495" s="1"/>
      <c r="VXR495" s="1"/>
      <c r="VXS495" s="1"/>
      <c r="VXT495" s="1"/>
      <c r="VXU495" s="1"/>
      <c r="VXV495" s="1"/>
      <c r="VXW495" s="1"/>
      <c r="VXX495" s="1"/>
      <c r="VXY495" s="1"/>
      <c r="VXZ495" s="1"/>
      <c r="VYA495" s="1"/>
      <c r="VYB495" s="1"/>
      <c r="VYC495" s="1"/>
      <c r="VYD495" s="1"/>
      <c r="VYE495" s="1"/>
      <c r="VYF495" s="1"/>
      <c r="VYG495" s="1"/>
      <c r="VYH495" s="1"/>
      <c r="VYI495" s="1"/>
      <c r="VYJ495" s="1"/>
      <c r="VYK495" s="1"/>
      <c r="VYL495" s="1"/>
      <c r="VYM495" s="1"/>
      <c r="VYN495" s="1"/>
      <c r="VYO495" s="1"/>
      <c r="VYP495" s="1"/>
      <c r="VYQ495" s="1"/>
      <c r="VYR495" s="1"/>
      <c r="VYS495" s="1"/>
      <c r="VYT495" s="1"/>
      <c r="VYU495" s="1"/>
      <c r="VYV495" s="1"/>
      <c r="VYW495" s="1"/>
      <c r="VYX495" s="1"/>
      <c r="VYY495" s="1"/>
      <c r="VYZ495" s="1"/>
      <c r="VZA495" s="1"/>
      <c r="VZB495" s="1"/>
      <c r="VZC495" s="1"/>
      <c r="VZD495" s="1"/>
      <c r="VZE495" s="1"/>
      <c r="VZF495" s="1"/>
      <c r="VZG495" s="1"/>
      <c r="VZH495" s="1"/>
      <c r="VZI495" s="1"/>
      <c r="VZJ495" s="1"/>
      <c r="VZK495" s="1"/>
      <c r="VZL495" s="1"/>
      <c r="VZM495" s="1"/>
      <c r="VZN495" s="1"/>
      <c r="VZO495" s="1"/>
      <c r="VZP495" s="1"/>
      <c r="VZQ495" s="1"/>
      <c r="VZR495" s="1"/>
      <c r="VZS495" s="1"/>
      <c r="VZT495" s="1"/>
      <c r="VZU495" s="1"/>
      <c r="VZV495" s="1"/>
      <c r="VZW495" s="1"/>
      <c r="VZX495" s="1"/>
      <c r="VZY495" s="1"/>
      <c r="VZZ495" s="1"/>
      <c r="WAA495" s="1"/>
      <c r="WAB495" s="1"/>
      <c r="WAC495" s="1"/>
      <c r="WAD495" s="1"/>
      <c r="WAE495" s="1"/>
      <c r="WAF495" s="1"/>
      <c r="WAG495" s="1"/>
      <c r="WAH495" s="1"/>
      <c r="WAI495" s="1"/>
      <c r="WAJ495" s="1"/>
      <c r="WAK495" s="1"/>
      <c r="WAL495" s="1"/>
      <c r="WAM495" s="1"/>
      <c r="WAN495" s="1"/>
      <c r="WAO495" s="1"/>
      <c r="WAP495" s="1"/>
      <c r="WAQ495" s="1"/>
      <c r="WAR495" s="1"/>
      <c r="WAS495" s="1"/>
      <c r="WAT495" s="1"/>
      <c r="WAU495" s="1"/>
      <c r="WAV495" s="1"/>
      <c r="WAW495" s="1"/>
      <c r="WAX495" s="1"/>
      <c r="WAY495" s="1"/>
      <c r="WAZ495" s="1"/>
      <c r="WBA495" s="1"/>
      <c r="WBB495" s="1"/>
      <c r="WBC495" s="1"/>
      <c r="WBD495" s="1"/>
      <c r="WBE495" s="1"/>
      <c r="WBF495" s="1"/>
      <c r="WBG495" s="1"/>
      <c r="WBH495" s="1"/>
      <c r="WBI495" s="1"/>
      <c r="WBJ495" s="1"/>
      <c r="WBK495" s="1"/>
      <c r="WBL495" s="1"/>
      <c r="WBM495" s="1"/>
      <c r="WBN495" s="1"/>
      <c r="WBO495" s="1"/>
      <c r="WBP495" s="1"/>
      <c r="WBQ495" s="1"/>
      <c r="WBR495" s="1"/>
      <c r="WBS495" s="1"/>
      <c r="WBT495" s="1"/>
      <c r="WBU495" s="1"/>
      <c r="WBV495" s="1"/>
      <c r="WBW495" s="1"/>
      <c r="WBX495" s="1"/>
      <c r="WBY495" s="1"/>
      <c r="WBZ495" s="1"/>
      <c r="WCA495" s="1"/>
      <c r="WCB495" s="1"/>
      <c r="WCC495" s="1"/>
      <c r="WCD495" s="1"/>
      <c r="WCE495" s="1"/>
      <c r="WCF495" s="1"/>
      <c r="WCG495" s="1"/>
      <c r="WCH495" s="1"/>
      <c r="WCI495" s="1"/>
      <c r="WCJ495" s="1"/>
      <c r="WCK495" s="1"/>
      <c r="WCL495" s="1"/>
      <c r="WCM495" s="1"/>
      <c r="WCN495" s="1"/>
      <c r="WCO495" s="1"/>
      <c r="WCP495" s="1"/>
      <c r="WCQ495" s="1"/>
      <c r="WCR495" s="1"/>
      <c r="WCS495" s="1"/>
      <c r="WCT495" s="1"/>
      <c r="WCU495" s="1"/>
      <c r="WCV495" s="1"/>
      <c r="WCW495" s="1"/>
      <c r="WCX495" s="1"/>
      <c r="WCY495" s="1"/>
      <c r="WCZ495" s="1"/>
      <c r="WDA495" s="1"/>
      <c r="WDB495" s="1"/>
      <c r="WDC495" s="1"/>
      <c r="WDD495" s="1"/>
      <c r="WDE495" s="1"/>
      <c r="WDF495" s="1"/>
      <c r="WDG495" s="1"/>
      <c r="WDH495" s="1"/>
      <c r="WDI495" s="1"/>
      <c r="WDJ495" s="1"/>
      <c r="WDK495" s="1"/>
      <c r="WDL495" s="1"/>
      <c r="WDM495" s="1"/>
      <c r="WDN495" s="1"/>
      <c r="WDO495" s="1"/>
      <c r="WDP495" s="1"/>
      <c r="WDQ495" s="1"/>
      <c r="WDR495" s="1"/>
      <c r="WDS495" s="1"/>
      <c r="WDT495" s="1"/>
      <c r="WDU495" s="1"/>
      <c r="WDV495" s="1"/>
      <c r="WDW495" s="1"/>
      <c r="WDX495" s="1"/>
      <c r="WDY495" s="1"/>
      <c r="WDZ495" s="1"/>
      <c r="WEA495" s="1"/>
      <c r="WEB495" s="1"/>
      <c r="WEC495" s="1"/>
      <c r="WED495" s="1"/>
      <c r="WEE495" s="1"/>
      <c r="WEF495" s="1"/>
      <c r="WEG495" s="1"/>
      <c r="WEH495" s="1"/>
      <c r="WEI495" s="1"/>
      <c r="WEJ495" s="1"/>
      <c r="WEK495" s="1"/>
      <c r="WEL495" s="1"/>
      <c r="WEM495" s="1"/>
      <c r="WEN495" s="1"/>
      <c r="WEO495" s="1"/>
      <c r="WEP495" s="1"/>
      <c r="WEQ495" s="1"/>
      <c r="WER495" s="1"/>
      <c r="WES495" s="1"/>
      <c r="WET495" s="1"/>
      <c r="WEU495" s="1"/>
      <c r="WEV495" s="1"/>
      <c r="WEW495" s="1"/>
      <c r="WEX495" s="1"/>
      <c r="WEY495" s="1"/>
      <c r="WEZ495" s="1"/>
      <c r="WFA495" s="1"/>
      <c r="WFB495" s="1"/>
      <c r="WFC495" s="1"/>
      <c r="WFD495" s="1"/>
      <c r="WFE495" s="1"/>
      <c r="WFF495" s="1"/>
      <c r="WFG495" s="1"/>
      <c r="WFH495" s="1"/>
      <c r="WFI495" s="1"/>
      <c r="WFJ495" s="1"/>
      <c r="WFK495" s="1"/>
      <c r="WFL495" s="1"/>
      <c r="WFM495" s="1"/>
      <c r="WFN495" s="1"/>
      <c r="WFO495" s="1"/>
      <c r="WFP495" s="1"/>
      <c r="WFQ495" s="1"/>
      <c r="WFR495" s="1"/>
      <c r="WFS495" s="1"/>
      <c r="WFT495" s="1"/>
      <c r="WFU495" s="1"/>
      <c r="WFV495" s="1"/>
      <c r="WFW495" s="1"/>
      <c r="WFX495" s="1"/>
      <c r="WFY495" s="1"/>
      <c r="WFZ495" s="1"/>
      <c r="WGA495" s="1"/>
      <c r="WGB495" s="1"/>
      <c r="WGC495" s="1"/>
      <c r="WGD495" s="1"/>
      <c r="WGE495" s="1"/>
      <c r="WGF495" s="1"/>
      <c r="WGG495" s="1"/>
      <c r="WGH495" s="1"/>
      <c r="WGI495" s="1"/>
      <c r="WGJ495" s="1"/>
      <c r="WGK495" s="1"/>
      <c r="WGL495" s="1"/>
      <c r="WGM495" s="1"/>
      <c r="WGN495" s="1"/>
      <c r="WGO495" s="1"/>
      <c r="WGP495" s="1"/>
      <c r="WGQ495" s="1"/>
      <c r="WGR495" s="1"/>
      <c r="WGS495" s="1"/>
      <c r="WGT495" s="1"/>
      <c r="WGU495" s="1"/>
      <c r="WGV495" s="1"/>
      <c r="WGW495" s="1"/>
      <c r="WGX495" s="1"/>
      <c r="WGY495" s="1"/>
      <c r="WGZ495" s="1"/>
      <c r="WHA495" s="1"/>
      <c r="WHB495" s="1"/>
      <c r="WHC495" s="1"/>
      <c r="WHD495" s="1"/>
      <c r="WHE495" s="1"/>
      <c r="WHF495" s="1"/>
      <c r="WHG495" s="1"/>
      <c r="WHH495" s="1"/>
      <c r="WHI495" s="1"/>
      <c r="WHJ495" s="1"/>
      <c r="WHK495" s="1"/>
      <c r="WHL495" s="1"/>
      <c r="WHM495" s="1"/>
      <c r="WHN495" s="1"/>
      <c r="WHO495" s="1"/>
      <c r="WHP495" s="1"/>
      <c r="WHQ495" s="1"/>
      <c r="WHR495" s="1"/>
      <c r="WHS495" s="1"/>
      <c r="WHT495" s="1"/>
      <c r="WHU495" s="1"/>
      <c r="WHV495" s="1"/>
      <c r="WHW495" s="1"/>
      <c r="WHX495" s="1"/>
      <c r="WHY495" s="1"/>
      <c r="WHZ495" s="1"/>
      <c r="WIA495" s="1"/>
      <c r="WIB495" s="1"/>
      <c r="WIC495" s="1"/>
      <c r="WID495" s="1"/>
      <c r="WIE495" s="1"/>
      <c r="WIF495" s="1"/>
      <c r="WIG495" s="1"/>
      <c r="WIH495" s="1"/>
      <c r="WII495" s="1"/>
      <c r="WIJ495" s="1"/>
      <c r="WIK495" s="1"/>
      <c r="WIL495" s="1"/>
      <c r="WIM495" s="1"/>
      <c r="WIN495" s="1"/>
      <c r="WIO495" s="1"/>
      <c r="WIP495" s="1"/>
      <c r="WIQ495" s="1"/>
      <c r="WIR495" s="1"/>
      <c r="WIS495" s="1"/>
      <c r="WIT495" s="1"/>
      <c r="WIU495" s="1"/>
      <c r="WIV495" s="1"/>
      <c r="WIW495" s="1"/>
      <c r="WIX495" s="1"/>
      <c r="WIY495" s="1"/>
      <c r="WIZ495" s="1"/>
      <c r="WJA495" s="1"/>
      <c r="WJB495" s="1"/>
      <c r="WJC495" s="1"/>
      <c r="WJD495" s="1"/>
      <c r="WJE495" s="1"/>
      <c r="WJF495" s="1"/>
      <c r="WJG495" s="1"/>
      <c r="WJH495" s="1"/>
      <c r="WJI495" s="1"/>
      <c r="WJJ495" s="1"/>
      <c r="WJK495" s="1"/>
      <c r="WJL495" s="1"/>
      <c r="WJM495" s="1"/>
      <c r="WJN495" s="1"/>
      <c r="WJO495" s="1"/>
      <c r="WJP495" s="1"/>
      <c r="WJQ495" s="1"/>
      <c r="WJR495" s="1"/>
      <c r="WJS495" s="1"/>
      <c r="WJT495" s="1"/>
      <c r="WJU495" s="1"/>
      <c r="WJV495" s="1"/>
      <c r="WJW495" s="1"/>
      <c r="WJX495" s="1"/>
      <c r="WJY495" s="1"/>
      <c r="WJZ495" s="1"/>
      <c r="WKA495" s="1"/>
      <c r="WKB495" s="1"/>
      <c r="WKC495" s="1"/>
      <c r="WKD495" s="1"/>
      <c r="WKE495" s="1"/>
      <c r="WKF495" s="1"/>
      <c r="WKG495" s="1"/>
      <c r="WKH495" s="1"/>
      <c r="WKI495" s="1"/>
      <c r="WKJ495" s="1"/>
      <c r="WKK495" s="1"/>
      <c r="WKL495" s="1"/>
      <c r="WKM495" s="1"/>
      <c r="WKN495" s="1"/>
      <c r="WKO495" s="1"/>
      <c r="WKP495" s="1"/>
      <c r="WKQ495" s="1"/>
      <c r="WKR495" s="1"/>
      <c r="WKS495" s="1"/>
      <c r="WKT495" s="1"/>
      <c r="WKU495" s="1"/>
      <c r="WKV495" s="1"/>
      <c r="WKW495" s="1"/>
      <c r="WKX495" s="1"/>
      <c r="WKY495" s="1"/>
      <c r="WKZ495" s="1"/>
      <c r="WLA495" s="1"/>
      <c r="WLB495" s="1"/>
      <c r="WLC495" s="1"/>
      <c r="WLD495" s="1"/>
      <c r="WLE495" s="1"/>
      <c r="WLF495" s="1"/>
      <c r="WLG495" s="1"/>
      <c r="WLH495" s="1"/>
      <c r="WLI495" s="1"/>
      <c r="WLJ495" s="1"/>
      <c r="WLK495" s="1"/>
      <c r="WLL495" s="1"/>
      <c r="WLM495" s="1"/>
      <c r="WLN495" s="1"/>
      <c r="WLO495" s="1"/>
      <c r="WLP495" s="1"/>
      <c r="WLQ495" s="1"/>
      <c r="WLR495" s="1"/>
      <c r="WLS495" s="1"/>
      <c r="WLT495" s="1"/>
      <c r="WLU495" s="1"/>
      <c r="WLV495" s="1"/>
      <c r="WLW495" s="1"/>
      <c r="WLX495" s="1"/>
      <c r="WLY495" s="1"/>
      <c r="WLZ495" s="1"/>
      <c r="WMA495" s="1"/>
      <c r="WMB495" s="1"/>
      <c r="WMC495" s="1"/>
      <c r="WMD495" s="1"/>
      <c r="WME495" s="1"/>
      <c r="WMF495" s="1"/>
      <c r="WMG495" s="1"/>
      <c r="WMH495" s="1"/>
      <c r="WMI495" s="1"/>
      <c r="WMJ495" s="1"/>
      <c r="WMK495" s="1"/>
      <c r="WML495" s="1"/>
      <c r="WMM495" s="1"/>
      <c r="WMN495" s="1"/>
      <c r="WMO495" s="1"/>
      <c r="WMP495" s="1"/>
      <c r="WMQ495" s="1"/>
      <c r="WMR495" s="1"/>
      <c r="WMS495" s="1"/>
      <c r="WMT495" s="1"/>
      <c r="WMU495" s="1"/>
      <c r="WMV495" s="1"/>
      <c r="WMW495" s="1"/>
      <c r="WMX495" s="1"/>
      <c r="WMY495" s="1"/>
      <c r="WMZ495" s="1"/>
      <c r="WNA495" s="1"/>
      <c r="WNB495" s="1"/>
      <c r="WNC495" s="1"/>
      <c r="WND495" s="1"/>
      <c r="WNE495" s="1"/>
      <c r="WNF495" s="1"/>
      <c r="WNG495" s="1"/>
      <c r="WNH495" s="1"/>
      <c r="WNI495" s="1"/>
      <c r="WNJ495" s="1"/>
      <c r="WNK495" s="1"/>
      <c r="WNL495" s="1"/>
      <c r="WNM495" s="1"/>
      <c r="WNN495" s="1"/>
      <c r="WNO495" s="1"/>
      <c r="WNP495" s="1"/>
      <c r="WNQ495" s="1"/>
      <c r="WNR495" s="1"/>
      <c r="WNS495" s="1"/>
      <c r="WNT495" s="1"/>
      <c r="WNU495" s="1"/>
      <c r="WNV495" s="1"/>
      <c r="WNW495" s="1"/>
      <c r="WNX495" s="1"/>
      <c r="WNY495" s="1"/>
      <c r="WNZ495" s="1"/>
      <c r="WOA495" s="1"/>
      <c r="WOB495" s="1"/>
      <c r="WOC495" s="1"/>
      <c r="WOD495" s="1"/>
      <c r="WOE495" s="1"/>
      <c r="WOF495" s="1"/>
      <c r="WOG495" s="1"/>
      <c r="WOH495" s="1"/>
      <c r="WOI495" s="1"/>
      <c r="WOJ495" s="1"/>
      <c r="WOK495" s="1"/>
      <c r="WOL495" s="1"/>
      <c r="WOM495" s="1"/>
      <c r="WON495" s="1"/>
      <c r="WOO495" s="1"/>
      <c r="WOP495" s="1"/>
      <c r="WOQ495" s="1"/>
      <c r="WOR495" s="1"/>
      <c r="WOS495" s="1"/>
      <c r="WOT495" s="1"/>
      <c r="WOU495" s="1"/>
      <c r="WOV495" s="1"/>
      <c r="WOW495" s="1"/>
      <c r="WOX495" s="1"/>
      <c r="WOY495" s="1"/>
      <c r="WOZ495" s="1"/>
      <c r="WPA495" s="1"/>
      <c r="WPB495" s="1"/>
      <c r="WPC495" s="1"/>
      <c r="WPD495" s="1"/>
      <c r="WPE495" s="1"/>
      <c r="WPF495" s="1"/>
      <c r="WPG495" s="1"/>
      <c r="WPH495" s="1"/>
      <c r="WPI495" s="1"/>
      <c r="WPJ495" s="1"/>
      <c r="WPK495" s="1"/>
      <c r="WPL495" s="1"/>
      <c r="WPM495" s="1"/>
      <c r="WPN495" s="1"/>
      <c r="WPO495" s="1"/>
      <c r="WPP495" s="1"/>
      <c r="WPQ495" s="1"/>
      <c r="WPR495" s="1"/>
      <c r="WPS495" s="1"/>
      <c r="WPT495" s="1"/>
      <c r="WPU495" s="1"/>
      <c r="WPV495" s="1"/>
      <c r="WPW495" s="1"/>
      <c r="WPX495" s="1"/>
      <c r="WPY495" s="1"/>
      <c r="WPZ495" s="1"/>
      <c r="WQA495" s="1"/>
      <c r="WQB495" s="1"/>
      <c r="WQC495" s="1"/>
      <c r="WQD495" s="1"/>
      <c r="WQE495" s="1"/>
      <c r="WQF495" s="1"/>
      <c r="WQG495" s="1"/>
      <c r="WQH495" s="1"/>
      <c r="WQI495" s="1"/>
      <c r="WQJ495" s="1"/>
      <c r="WQK495" s="1"/>
      <c r="WQL495" s="1"/>
      <c r="WQM495" s="1"/>
      <c r="WQN495" s="1"/>
      <c r="WQO495" s="1"/>
      <c r="WQP495" s="1"/>
      <c r="WQQ495" s="1"/>
      <c r="WQR495" s="1"/>
      <c r="WQS495" s="1"/>
      <c r="WQT495" s="1"/>
      <c r="WQU495" s="1"/>
      <c r="WQV495" s="1"/>
      <c r="WQW495" s="1"/>
      <c r="WQX495" s="1"/>
      <c r="WQY495" s="1"/>
      <c r="WQZ495" s="1"/>
      <c r="WRA495" s="1"/>
      <c r="WRB495" s="1"/>
      <c r="WRC495" s="1"/>
      <c r="WRD495" s="1"/>
      <c r="WRE495" s="1"/>
      <c r="WRF495" s="1"/>
      <c r="WRG495" s="1"/>
      <c r="WRH495" s="1"/>
      <c r="WRI495" s="1"/>
      <c r="WRJ495" s="1"/>
      <c r="WRK495" s="1"/>
      <c r="WRL495" s="1"/>
      <c r="WRM495" s="1"/>
      <c r="WRN495" s="1"/>
      <c r="WRO495" s="1"/>
      <c r="WRP495" s="1"/>
      <c r="WRQ495" s="1"/>
      <c r="WRR495" s="1"/>
      <c r="WRS495" s="1"/>
      <c r="WRT495" s="1"/>
      <c r="WRU495" s="1"/>
      <c r="WRV495" s="1"/>
      <c r="WRW495" s="1"/>
      <c r="WRX495" s="1"/>
      <c r="WRY495" s="1"/>
      <c r="WRZ495" s="1"/>
      <c r="WSA495" s="1"/>
      <c r="WSB495" s="1"/>
      <c r="WSC495" s="1"/>
      <c r="WSD495" s="1"/>
      <c r="WSE495" s="1"/>
      <c r="WSF495" s="1"/>
      <c r="WSG495" s="1"/>
      <c r="WSH495" s="1"/>
      <c r="WSI495" s="1"/>
      <c r="WSJ495" s="1"/>
      <c r="WSK495" s="1"/>
      <c r="WSL495" s="1"/>
      <c r="WSM495" s="1"/>
      <c r="WSN495" s="1"/>
      <c r="WSO495" s="1"/>
      <c r="WSP495" s="1"/>
      <c r="WSQ495" s="1"/>
      <c r="WSR495" s="1"/>
      <c r="WSS495" s="1"/>
      <c r="WST495" s="1"/>
      <c r="WSU495" s="1"/>
      <c r="WSV495" s="1"/>
      <c r="WSW495" s="1"/>
      <c r="WSX495" s="1"/>
      <c r="WSY495" s="1"/>
      <c r="WSZ495" s="1"/>
      <c r="WTA495" s="1"/>
      <c r="WTB495" s="1"/>
      <c r="WTC495" s="1"/>
      <c r="WTD495" s="1"/>
      <c r="WTE495" s="1"/>
      <c r="WTF495" s="1"/>
      <c r="WTG495" s="1"/>
      <c r="WTH495" s="1"/>
      <c r="WTI495" s="1"/>
      <c r="WTJ495" s="1"/>
      <c r="WTK495" s="1"/>
      <c r="WTL495" s="1"/>
      <c r="WTM495" s="1"/>
      <c r="WTN495" s="1"/>
      <c r="WTO495" s="1"/>
      <c r="WTP495" s="1"/>
      <c r="WTQ495" s="1"/>
      <c r="WTR495" s="1"/>
      <c r="WTS495" s="1"/>
      <c r="WTT495" s="1"/>
      <c r="WTU495" s="1"/>
      <c r="WTV495" s="1"/>
      <c r="WTW495" s="1"/>
      <c r="WTX495" s="1"/>
      <c r="WTY495" s="1"/>
      <c r="WTZ495" s="1"/>
      <c r="WUA495" s="1"/>
      <c r="WUB495" s="1"/>
      <c r="WUC495" s="1"/>
      <c r="WUD495" s="1"/>
      <c r="WUE495" s="1"/>
      <c r="WUF495" s="1"/>
      <c r="WUG495" s="1"/>
      <c r="WUH495" s="1"/>
      <c r="WUI495" s="1"/>
      <c r="WUJ495" s="1"/>
      <c r="WUK495" s="1"/>
      <c r="WUL495" s="1"/>
      <c r="WUM495" s="1"/>
      <c r="WUN495" s="1"/>
      <c r="WUO495" s="1"/>
      <c r="WUP495" s="1"/>
      <c r="WUQ495" s="1"/>
      <c r="WUR495" s="1"/>
      <c r="WUS495" s="1"/>
      <c r="WUT495" s="1"/>
      <c r="WUU495" s="1"/>
      <c r="WUV495" s="1"/>
      <c r="WUW495" s="1"/>
      <c r="WUX495" s="1"/>
      <c r="WUY495" s="1"/>
      <c r="WUZ495" s="1"/>
      <c r="WVA495" s="1"/>
      <c r="WVB495" s="1"/>
      <c r="WVC495" s="1"/>
      <c r="WVD495" s="1"/>
      <c r="WVE495" s="1"/>
      <c r="WVF495" s="1"/>
      <c r="WVG495" s="1"/>
      <c r="WVH495" s="1"/>
      <c r="WVI495" s="1"/>
      <c r="WVJ495" s="1"/>
      <c r="WVK495" s="1"/>
      <c r="WVL495" s="1"/>
      <c r="WVM495" s="1"/>
      <c r="WVN495" s="1"/>
      <c r="WVO495" s="1"/>
      <c r="WVP495" s="1"/>
      <c r="WVQ495" s="1"/>
      <c r="WVR495" s="1"/>
      <c r="WVS495" s="1"/>
      <c r="WVT495" s="1"/>
      <c r="WVU495" s="1"/>
      <c r="WVV495" s="1"/>
      <c r="WVW495" s="1"/>
      <c r="WVX495" s="1"/>
      <c r="WVY495" s="1"/>
      <c r="WVZ495" s="1"/>
      <c r="WWA495" s="1"/>
      <c r="WWB495" s="1"/>
      <c r="WWC495" s="1"/>
      <c r="WWD495" s="1"/>
      <c r="WWE495" s="1"/>
      <c r="WWF495" s="1"/>
      <c r="WWG495" s="1"/>
      <c r="WWH495" s="1"/>
      <c r="WWI495" s="1"/>
      <c r="WWJ495" s="1"/>
      <c r="WWK495" s="1"/>
      <c r="WWL495" s="1"/>
      <c r="WWM495" s="1"/>
      <c r="WWN495" s="1"/>
      <c r="WWO495" s="1"/>
      <c r="WWP495" s="1"/>
      <c r="WWQ495" s="1"/>
      <c r="WWR495" s="1"/>
      <c r="WWS495" s="1"/>
      <c r="WWT495" s="1"/>
      <c r="WWU495" s="1"/>
      <c r="WWV495" s="1"/>
      <c r="WWW495" s="1"/>
      <c r="WWX495" s="1"/>
      <c r="WWY495" s="1"/>
      <c r="WWZ495" s="1"/>
      <c r="WXA495" s="1"/>
      <c r="WXB495" s="1"/>
      <c r="WXC495" s="1"/>
      <c r="WXD495" s="1"/>
      <c r="WXE495" s="1"/>
      <c r="WXF495" s="1"/>
      <c r="WXG495" s="1"/>
      <c r="WXH495" s="1"/>
      <c r="WXI495" s="1"/>
      <c r="WXJ495" s="1"/>
      <c r="WXK495" s="1"/>
      <c r="WXL495" s="1"/>
      <c r="WXM495" s="1"/>
      <c r="WXN495" s="1"/>
      <c r="WXO495" s="1"/>
      <c r="WXP495" s="1"/>
      <c r="WXQ495" s="1"/>
      <c r="WXR495" s="1"/>
      <c r="WXS495" s="1"/>
      <c r="WXT495" s="1"/>
      <c r="WXU495" s="1"/>
      <c r="WXV495" s="1"/>
      <c r="WXW495" s="1"/>
      <c r="WXX495" s="1"/>
      <c r="WXY495" s="1"/>
      <c r="WXZ495" s="1"/>
      <c r="WYA495" s="1"/>
      <c r="WYB495" s="1"/>
      <c r="WYC495" s="1"/>
      <c r="WYD495" s="1"/>
      <c r="WYE495" s="1"/>
      <c r="WYF495" s="1"/>
      <c r="WYG495" s="1"/>
      <c r="WYH495" s="1"/>
      <c r="WYI495" s="1"/>
      <c r="WYJ495" s="1"/>
      <c r="WYK495" s="1"/>
      <c r="WYL495" s="1"/>
      <c r="WYM495" s="1"/>
      <c r="WYN495" s="1"/>
      <c r="WYO495" s="1"/>
      <c r="WYP495" s="1"/>
      <c r="WYQ495" s="1"/>
      <c r="WYR495" s="1"/>
      <c r="WYS495" s="1"/>
      <c r="WYT495" s="1"/>
      <c r="WYU495" s="1"/>
      <c r="WYV495" s="1"/>
      <c r="WYW495" s="1"/>
      <c r="WYX495" s="1"/>
      <c r="WYY495" s="1"/>
      <c r="WYZ495" s="1"/>
      <c r="WZA495" s="1"/>
      <c r="WZB495" s="1"/>
      <c r="WZC495" s="1"/>
      <c r="WZD495" s="1"/>
      <c r="WZE495" s="1"/>
      <c r="WZF495" s="1"/>
      <c r="WZG495" s="1"/>
      <c r="WZH495" s="1"/>
      <c r="WZI495" s="1"/>
      <c r="WZJ495" s="1"/>
      <c r="WZK495" s="1"/>
      <c r="WZL495" s="1"/>
      <c r="WZM495" s="1"/>
      <c r="WZN495" s="1"/>
      <c r="WZO495" s="1"/>
      <c r="WZP495" s="1"/>
      <c r="WZQ495" s="1"/>
      <c r="WZR495" s="1"/>
      <c r="WZS495" s="1"/>
      <c r="WZT495" s="1"/>
      <c r="WZU495" s="1"/>
      <c r="WZV495" s="1"/>
      <c r="WZW495" s="1"/>
      <c r="WZX495" s="1"/>
      <c r="WZY495" s="1"/>
      <c r="WZZ495" s="1"/>
      <c r="XAA495" s="1"/>
      <c r="XAB495" s="1"/>
      <c r="XAC495" s="1"/>
      <c r="XAD495" s="1"/>
      <c r="XAE495" s="1"/>
      <c r="XAF495" s="1"/>
      <c r="XAG495" s="1"/>
      <c r="XAH495" s="1"/>
      <c r="XAI495" s="1"/>
      <c r="XAJ495" s="1"/>
      <c r="XAK495" s="1"/>
      <c r="XAL495" s="1"/>
      <c r="XAM495" s="1"/>
      <c r="XAN495" s="1"/>
      <c r="XAO495" s="1"/>
      <c r="XAP495" s="1"/>
      <c r="XAQ495" s="1"/>
      <c r="XAR495" s="1"/>
      <c r="XAS495" s="1"/>
      <c r="XAT495" s="1"/>
      <c r="XAU495" s="1"/>
      <c r="XAV495" s="1"/>
      <c r="XAW495" s="1"/>
      <c r="XAX495" s="1"/>
      <c r="XAY495" s="1"/>
      <c r="XAZ495" s="1"/>
      <c r="XBA495" s="1"/>
      <c r="XBB495" s="1"/>
      <c r="XBC495" s="1"/>
      <c r="XBD495" s="1"/>
      <c r="XBE495" s="1"/>
      <c r="XBF495" s="1"/>
      <c r="XBG495" s="1"/>
      <c r="XBH495" s="1"/>
      <c r="XBI495" s="1"/>
      <c r="XBJ495" s="1"/>
      <c r="XBK495" s="1"/>
      <c r="XBL495" s="1"/>
      <c r="XBM495" s="1"/>
      <c r="XBN495" s="1"/>
      <c r="XBO495" s="1"/>
      <c r="XBP495" s="1"/>
      <c r="XBQ495" s="1"/>
      <c r="XBR495" s="1"/>
      <c r="XBS495" s="1"/>
      <c r="XBT495" s="1"/>
      <c r="XBU495" s="1"/>
      <c r="XBV495" s="1"/>
      <c r="XBW495" s="1"/>
      <c r="XBX495" s="1"/>
      <c r="XBY495" s="1"/>
      <c r="XBZ495" s="1"/>
      <c r="XCA495" s="1"/>
      <c r="XCB495" s="1"/>
      <c r="XCC495" s="1"/>
      <c r="XCD495" s="1"/>
      <c r="XCE495" s="1"/>
      <c r="XCF495" s="1"/>
      <c r="XCG495" s="1"/>
      <c r="XCH495" s="1"/>
      <c r="XCI495" s="1"/>
      <c r="XCJ495" s="1"/>
      <c r="XCK495" s="1"/>
      <c r="XCL495" s="1"/>
      <c r="XCM495" s="1"/>
      <c r="XCN495" s="1"/>
      <c r="XCO495" s="1"/>
      <c r="XCP495" s="1"/>
      <c r="XCQ495" s="1"/>
      <c r="XCR495" s="1"/>
      <c r="XCS495" s="1"/>
      <c r="XCT495" s="1"/>
      <c r="XCU495" s="1"/>
      <c r="XCV495" s="1"/>
      <c r="XCW495" s="1"/>
      <c r="XCX495" s="1"/>
      <c r="XCY495" s="1"/>
      <c r="XCZ495" s="1"/>
      <c r="XDA495" s="1"/>
      <c r="XDB495" s="1"/>
      <c r="XDC495" s="1"/>
      <c r="XDD495" s="1"/>
      <c r="XDE495" s="1"/>
      <c r="XDF495" s="1"/>
      <c r="XDG495" s="1"/>
      <c r="XDH495" s="1"/>
      <c r="XDI495" s="1"/>
      <c r="XDJ495" s="1"/>
      <c r="XDK495" s="1"/>
      <c r="XDL495" s="1"/>
      <c r="XDM495" s="1"/>
      <c r="XDN495" s="1"/>
      <c r="XDO495" s="1"/>
      <c r="XDP495" s="1"/>
      <c r="XDQ495" s="1"/>
      <c r="XDR495" s="1"/>
      <c r="XDS495" s="1"/>
      <c r="XDT495" s="1"/>
      <c r="XDU495" s="1"/>
      <c r="XDV495" s="1"/>
      <c r="XDW495" s="1"/>
      <c r="XDX495" s="1"/>
      <c r="XDY495" s="1"/>
      <c r="XDZ495" s="1"/>
      <c r="XEA495" s="1"/>
      <c r="XEB495" s="1"/>
      <c r="XEC495" s="1"/>
      <c r="XED495" s="1"/>
      <c r="XEE495" s="1"/>
      <c r="XEF495" s="1"/>
      <c r="XEG495" s="1"/>
      <c r="XEH495" s="1"/>
      <c r="XEI495" s="1"/>
      <c r="XEJ495" s="1"/>
      <c r="XEK495" s="1"/>
      <c r="XEL495" s="1"/>
      <c r="XEM495" s="1"/>
      <c r="XEN495" s="1"/>
      <c r="XEO495" s="1"/>
      <c r="XEP495" s="1"/>
      <c r="XEQ495" s="1"/>
      <c r="XER495" s="1"/>
      <c r="XES495" s="1"/>
      <c r="XET495" s="1"/>
      <c r="XEU495" s="1"/>
      <c r="XEV495" s="1"/>
      <c r="XEW495" s="1"/>
      <c r="XEX495" s="1"/>
      <c r="XEY495" s="1"/>
      <c r="XEZ495" s="1"/>
      <c r="XFA495" s="1"/>
      <c r="XFB495" s="1"/>
      <c r="XFC495" s="1"/>
      <c r="XFD495" s="1"/>
    </row>
    <row r="496" customFormat="1" spans="1:16384">
      <c r="A496" s="9">
        <v>493</v>
      </c>
      <c r="B496" s="13" t="s">
        <v>598</v>
      </c>
      <c r="C496" s="9" t="s">
        <v>599</v>
      </c>
      <c r="D496" s="38" t="s">
        <v>10</v>
      </c>
      <c r="E496" s="9">
        <v>2150</v>
      </c>
      <c r="F496" s="9">
        <v>1037.9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  <c r="KB496" s="1"/>
      <c r="KC496" s="1"/>
      <c r="KD496" s="1"/>
      <c r="KE496" s="1"/>
      <c r="KF496" s="1"/>
      <c r="KG496" s="1"/>
      <c r="KH496" s="1"/>
      <c r="KI496" s="1"/>
      <c r="KJ496" s="1"/>
      <c r="KK496" s="1"/>
      <c r="KL496" s="1"/>
      <c r="KM496" s="1"/>
      <c r="KN496" s="1"/>
      <c r="KO496" s="1"/>
      <c r="KP496" s="1"/>
      <c r="KQ496" s="1"/>
      <c r="KR496" s="1"/>
      <c r="KS496" s="1"/>
      <c r="KT496" s="1"/>
      <c r="KU496" s="1"/>
      <c r="KV496" s="1"/>
      <c r="KW496" s="1"/>
      <c r="KX496" s="1"/>
      <c r="KY496" s="1"/>
      <c r="KZ496" s="1"/>
      <c r="LA496" s="1"/>
      <c r="LB496" s="1"/>
      <c r="LC496" s="1"/>
      <c r="LD496" s="1"/>
      <c r="LE496" s="1"/>
      <c r="LF496" s="1"/>
      <c r="LG496" s="1"/>
      <c r="LH496" s="1"/>
      <c r="LI496" s="1"/>
      <c r="LJ496" s="1"/>
      <c r="LK496" s="1"/>
      <c r="LL496" s="1"/>
      <c r="LM496" s="1"/>
      <c r="LN496" s="1"/>
      <c r="LO496" s="1"/>
      <c r="LP496" s="1"/>
      <c r="LQ496" s="1"/>
      <c r="LR496" s="1"/>
      <c r="LS496" s="1"/>
      <c r="LT496" s="1"/>
      <c r="LU496" s="1"/>
      <c r="LV496" s="1"/>
      <c r="LW496" s="1"/>
      <c r="LX496" s="1"/>
      <c r="LY496" s="1"/>
      <c r="LZ496" s="1"/>
      <c r="MA496" s="1"/>
      <c r="MB496" s="1"/>
      <c r="MC496" s="1"/>
      <c r="MD496" s="1"/>
      <c r="ME496" s="1"/>
      <c r="MF496" s="1"/>
      <c r="MG496" s="1"/>
      <c r="MH496" s="1"/>
      <c r="MI496" s="1"/>
      <c r="MJ496" s="1"/>
      <c r="MK496" s="1"/>
      <c r="ML496" s="1"/>
      <c r="MM496" s="1"/>
      <c r="MN496" s="1"/>
      <c r="MO496" s="1"/>
      <c r="MP496" s="1"/>
      <c r="MQ496" s="1"/>
      <c r="MR496" s="1"/>
      <c r="MS496" s="1"/>
      <c r="MT496" s="1"/>
      <c r="MU496" s="1"/>
      <c r="MV496" s="1"/>
      <c r="MW496" s="1"/>
      <c r="MX496" s="1"/>
      <c r="MY496" s="1"/>
      <c r="MZ496" s="1"/>
      <c r="NA496" s="1"/>
      <c r="NB496" s="1"/>
      <c r="NC496" s="1"/>
      <c r="ND496" s="1"/>
      <c r="NE496" s="1"/>
      <c r="NF496" s="1"/>
      <c r="NG496" s="1"/>
      <c r="NH496" s="1"/>
      <c r="NI496" s="1"/>
      <c r="NJ496" s="1"/>
      <c r="NK496" s="1"/>
      <c r="NL496" s="1"/>
      <c r="NM496" s="1"/>
      <c r="NN496" s="1"/>
      <c r="NO496" s="1"/>
      <c r="NP496" s="1"/>
      <c r="NQ496" s="1"/>
      <c r="NR496" s="1"/>
      <c r="NS496" s="1"/>
      <c r="NT496" s="1"/>
      <c r="NU496" s="1"/>
      <c r="NV496" s="1"/>
      <c r="NW496" s="1"/>
      <c r="NX496" s="1"/>
      <c r="NY496" s="1"/>
      <c r="NZ496" s="1"/>
      <c r="OA496" s="1"/>
      <c r="OB496" s="1"/>
      <c r="OC496" s="1"/>
      <c r="OD496" s="1"/>
      <c r="OE496" s="1"/>
      <c r="OF496" s="1"/>
      <c r="OG496" s="1"/>
      <c r="OH496" s="1"/>
      <c r="OI496" s="1"/>
      <c r="OJ496" s="1"/>
      <c r="OK496" s="1"/>
      <c r="OL496" s="1"/>
      <c r="OM496" s="1"/>
      <c r="ON496" s="1"/>
      <c r="OO496" s="1"/>
      <c r="OP496" s="1"/>
      <c r="OQ496" s="1"/>
      <c r="OR496" s="1"/>
      <c r="OS496" s="1"/>
      <c r="OT496" s="1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  <c r="QT496" s="1"/>
      <c r="QU496" s="1"/>
      <c r="QV496" s="1"/>
      <c r="QW496" s="1"/>
      <c r="QX496" s="1"/>
      <c r="QY496" s="1"/>
      <c r="QZ496" s="1"/>
      <c r="RA496" s="1"/>
      <c r="RB496" s="1"/>
      <c r="RC496" s="1"/>
      <c r="RD496" s="1"/>
      <c r="RE496" s="1"/>
      <c r="RF496" s="1"/>
      <c r="RG496" s="1"/>
      <c r="RH496" s="1"/>
      <c r="RI496" s="1"/>
      <c r="RJ496" s="1"/>
      <c r="RK496" s="1"/>
      <c r="RL496" s="1"/>
      <c r="RM496" s="1"/>
      <c r="RN496" s="1"/>
      <c r="RO496" s="1"/>
      <c r="RP496" s="1"/>
      <c r="RQ496" s="1"/>
      <c r="RR496" s="1"/>
      <c r="RS496" s="1"/>
      <c r="RT496" s="1"/>
      <c r="RU496" s="1"/>
      <c r="RV496" s="1"/>
      <c r="RW496" s="1"/>
      <c r="RX496" s="1"/>
      <c r="RY496" s="1"/>
      <c r="RZ496" s="1"/>
      <c r="SA496" s="1"/>
      <c r="SB496" s="1"/>
      <c r="SC496" s="1"/>
      <c r="SD496" s="1"/>
      <c r="SE496" s="1"/>
      <c r="SF496" s="1"/>
      <c r="SG496" s="1"/>
      <c r="SH496" s="1"/>
      <c r="SI496" s="1"/>
      <c r="SJ496" s="1"/>
      <c r="SK496" s="1"/>
      <c r="SL496" s="1"/>
      <c r="SM496" s="1"/>
      <c r="SN496" s="1"/>
      <c r="SO496" s="1"/>
      <c r="SP496" s="1"/>
      <c r="SQ496" s="1"/>
      <c r="SR496" s="1"/>
      <c r="SS496" s="1"/>
      <c r="ST496" s="1"/>
      <c r="SU496" s="1"/>
      <c r="SV496" s="1"/>
      <c r="SW496" s="1"/>
      <c r="SX496" s="1"/>
      <c r="SY496" s="1"/>
      <c r="SZ496" s="1"/>
      <c r="TA496" s="1"/>
      <c r="TB496" s="1"/>
      <c r="TC496" s="1"/>
      <c r="TD496" s="1"/>
      <c r="TE496" s="1"/>
      <c r="TF496" s="1"/>
      <c r="TG496" s="1"/>
      <c r="TH496" s="1"/>
      <c r="TI496" s="1"/>
      <c r="TJ496" s="1"/>
      <c r="TK496" s="1"/>
      <c r="TL496" s="1"/>
      <c r="TM496" s="1"/>
      <c r="TN496" s="1"/>
      <c r="TO496" s="1"/>
      <c r="TP496" s="1"/>
      <c r="TQ496" s="1"/>
      <c r="TR496" s="1"/>
      <c r="TS496" s="1"/>
      <c r="TT496" s="1"/>
      <c r="TU496" s="1"/>
      <c r="TV496" s="1"/>
      <c r="TW496" s="1"/>
      <c r="TX496" s="1"/>
      <c r="TY496" s="1"/>
      <c r="TZ496" s="1"/>
      <c r="UA496" s="1"/>
      <c r="UB496" s="1"/>
      <c r="UC496" s="1"/>
      <c r="UD496" s="1"/>
      <c r="UE496" s="1"/>
      <c r="UF496" s="1"/>
      <c r="UG496" s="1"/>
      <c r="UH496" s="1"/>
      <c r="UI496" s="1"/>
      <c r="UJ496" s="1"/>
      <c r="UK496" s="1"/>
      <c r="UL496" s="1"/>
      <c r="UM496" s="1"/>
      <c r="UN496" s="1"/>
      <c r="UO496" s="1"/>
      <c r="UP496" s="1"/>
      <c r="UQ496" s="1"/>
      <c r="UR496" s="1"/>
      <c r="US496" s="1"/>
      <c r="UT496" s="1"/>
      <c r="UU496" s="1"/>
      <c r="UV496" s="1"/>
      <c r="UW496" s="1"/>
      <c r="UX496" s="1"/>
      <c r="UY496" s="1"/>
      <c r="UZ496" s="1"/>
      <c r="VA496" s="1"/>
      <c r="VB496" s="1"/>
      <c r="VC496" s="1"/>
      <c r="VD496" s="1"/>
      <c r="VE496" s="1"/>
      <c r="VF496" s="1"/>
      <c r="VG496" s="1"/>
      <c r="VH496" s="1"/>
      <c r="VI496" s="1"/>
      <c r="VJ496" s="1"/>
      <c r="VK496" s="1"/>
      <c r="VL496" s="1"/>
      <c r="VM496" s="1"/>
      <c r="VN496" s="1"/>
      <c r="VO496" s="1"/>
      <c r="VP496" s="1"/>
      <c r="VQ496" s="1"/>
      <c r="VR496" s="1"/>
      <c r="VS496" s="1"/>
      <c r="VT496" s="1"/>
      <c r="VU496" s="1"/>
      <c r="VV496" s="1"/>
      <c r="VW496" s="1"/>
      <c r="VX496" s="1"/>
      <c r="VY496" s="1"/>
      <c r="VZ496" s="1"/>
      <c r="WA496" s="1"/>
      <c r="WB496" s="1"/>
      <c r="WC496" s="1"/>
      <c r="WD496" s="1"/>
      <c r="WE496" s="1"/>
      <c r="WF496" s="1"/>
      <c r="WG496" s="1"/>
      <c r="WH496" s="1"/>
      <c r="WI496" s="1"/>
      <c r="WJ496" s="1"/>
      <c r="WK496" s="1"/>
      <c r="WL496" s="1"/>
      <c r="WM496" s="1"/>
      <c r="WN496" s="1"/>
      <c r="WO496" s="1"/>
      <c r="WP496" s="1"/>
      <c r="WQ496" s="1"/>
      <c r="WR496" s="1"/>
      <c r="WS496" s="1"/>
      <c r="WT496" s="1"/>
      <c r="WU496" s="1"/>
      <c r="WV496" s="1"/>
      <c r="WW496" s="1"/>
      <c r="WX496" s="1"/>
      <c r="WY496" s="1"/>
      <c r="WZ496" s="1"/>
      <c r="XA496" s="1"/>
      <c r="XB496" s="1"/>
      <c r="XC496" s="1"/>
      <c r="XD496" s="1"/>
      <c r="XE496" s="1"/>
      <c r="XF496" s="1"/>
      <c r="XG496" s="1"/>
      <c r="XH496" s="1"/>
      <c r="XI496" s="1"/>
      <c r="XJ496" s="1"/>
      <c r="XK496" s="1"/>
      <c r="XL496" s="1"/>
      <c r="XM496" s="1"/>
      <c r="XN496" s="1"/>
      <c r="XO496" s="1"/>
      <c r="XP496" s="1"/>
      <c r="XQ496" s="1"/>
      <c r="XR496" s="1"/>
      <c r="XS496" s="1"/>
      <c r="XT496" s="1"/>
      <c r="XU496" s="1"/>
      <c r="XV496" s="1"/>
      <c r="XW496" s="1"/>
      <c r="XX496" s="1"/>
      <c r="XY496" s="1"/>
      <c r="XZ496" s="1"/>
      <c r="YA496" s="1"/>
      <c r="YB496" s="1"/>
      <c r="YC496" s="1"/>
      <c r="YD496" s="1"/>
      <c r="YE496" s="1"/>
      <c r="YF496" s="1"/>
      <c r="YG496" s="1"/>
      <c r="YH496" s="1"/>
      <c r="YI496" s="1"/>
      <c r="YJ496" s="1"/>
      <c r="YK496" s="1"/>
      <c r="YL496" s="1"/>
      <c r="YM496" s="1"/>
      <c r="YN496" s="1"/>
      <c r="YO496" s="1"/>
      <c r="YP496" s="1"/>
      <c r="YQ496" s="1"/>
      <c r="YR496" s="1"/>
      <c r="YS496" s="1"/>
      <c r="YT496" s="1"/>
      <c r="YU496" s="1"/>
      <c r="YV496" s="1"/>
      <c r="YW496" s="1"/>
      <c r="YX496" s="1"/>
      <c r="YY496" s="1"/>
      <c r="YZ496" s="1"/>
      <c r="ZA496" s="1"/>
      <c r="ZB496" s="1"/>
      <c r="ZC496" s="1"/>
      <c r="ZD496" s="1"/>
      <c r="ZE496" s="1"/>
      <c r="ZF496" s="1"/>
      <c r="ZG496" s="1"/>
      <c r="ZH496" s="1"/>
      <c r="ZI496" s="1"/>
      <c r="ZJ496" s="1"/>
      <c r="ZK496" s="1"/>
      <c r="ZL496" s="1"/>
      <c r="ZM496" s="1"/>
      <c r="ZN496" s="1"/>
      <c r="ZO496" s="1"/>
      <c r="ZP496" s="1"/>
      <c r="ZQ496" s="1"/>
      <c r="ZR496" s="1"/>
      <c r="ZS496" s="1"/>
      <c r="ZT496" s="1"/>
      <c r="ZU496" s="1"/>
      <c r="ZV496" s="1"/>
      <c r="ZW496" s="1"/>
      <c r="ZX496" s="1"/>
      <c r="ZY496" s="1"/>
      <c r="ZZ496" s="1"/>
      <c r="AAA496" s="1"/>
      <c r="AAB496" s="1"/>
      <c r="AAC496" s="1"/>
      <c r="AAD496" s="1"/>
      <c r="AAE496" s="1"/>
      <c r="AAF496" s="1"/>
      <c r="AAG496" s="1"/>
      <c r="AAH496" s="1"/>
      <c r="AAI496" s="1"/>
      <c r="AAJ496" s="1"/>
      <c r="AAK496" s="1"/>
      <c r="AAL496" s="1"/>
      <c r="AAM496" s="1"/>
      <c r="AAN496" s="1"/>
      <c r="AAO496" s="1"/>
      <c r="AAP496" s="1"/>
      <c r="AAQ496" s="1"/>
      <c r="AAR496" s="1"/>
      <c r="AAS496" s="1"/>
      <c r="AAT496" s="1"/>
      <c r="AAU496" s="1"/>
      <c r="AAV496" s="1"/>
      <c r="AAW496" s="1"/>
      <c r="AAX496" s="1"/>
      <c r="AAY496" s="1"/>
      <c r="AAZ496" s="1"/>
      <c r="ABA496" s="1"/>
      <c r="ABB496" s="1"/>
      <c r="ABC496" s="1"/>
      <c r="ABD496" s="1"/>
      <c r="ABE496" s="1"/>
      <c r="ABF496" s="1"/>
      <c r="ABG496" s="1"/>
      <c r="ABH496" s="1"/>
      <c r="ABI496" s="1"/>
      <c r="ABJ496" s="1"/>
      <c r="ABK496" s="1"/>
      <c r="ABL496" s="1"/>
      <c r="ABM496" s="1"/>
      <c r="ABN496" s="1"/>
      <c r="ABO496" s="1"/>
      <c r="ABP496" s="1"/>
      <c r="ABQ496" s="1"/>
      <c r="ABR496" s="1"/>
      <c r="ABS496" s="1"/>
      <c r="ABT496" s="1"/>
      <c r="ABU496" s="1"/>
      <c r="ABV496" s="1"/>
      <c r="ABW496" s="1"/>
      <c r="ABX496" s="1"/>
      <c r="ABY496" s="1"/>
      <c r="ABZ496" s="1"/>
      <c r="ACA496" s="1"/>
      <c r="ACB496" s="1"/>
      <c r="ACC496" s="1"/>
      <c r="ACD496" s="1"/>
      <c r="ACE496" s="1"/>
      <c r="ACF496" s="1"/>
      <c r="ACG496" s="1"/>
      <c r="ACH496" s="1"/>
      <c r="ACI496" s="1"/>
      <c r="ACJ496" s="1"/>
      <c r="ACK496" s="1"/>
      <c r="ACL496" s="1"/>
      <c r="ACM496" s="1"/>
      <c r="ACN496" s="1"/>
      <c r="ACO496" s="1"/>
      <c r="ACP496" s="1"/>
      <c r="ACQ496" s="1"/>
      <c r="ACR496" s="1"/>
      <c r="ACS496" s="1"/>
      <c r="ACT496" s="1"/>
      <c r="ACU496" s="1"/>
      <c r="ACV496" s="1"/>
      <c r="ACW496" s="1"/>
      <c r="ACX496" s="1"/>
      <c r="ACY496" s="1"/>
      <c r="ACZ496" s="1"/>
      <c r="ADA496" s="1"/>
      <c r="ADB496" s="1"/>
      <c r="ADC496" s="1"/>
      <c r="ADD496" s="1"/>
      <c r="ADE496" s="1"/>
      <c r="ADF496" s="1"/>
      <c r="ADG496" s="1"/>
      <c r="ADH496" s="1"/>
      <c r="ADI496" s="1"/>
      <c r="ADJ496" s="1"/>
      <c r="ADK496" s="1"/>
      <c r="ADL496" s="1"/>
      <c r="ADM496" s="1"/>
      <c r="ADN496" s="1"/>
      <c r="ADO496" s="1"/>
      <c r="ADP496" s="1"/>
      <c r="ADQ496" s="1"/>
      <c r="ADR496" s="1"/>
      <c r="ADS496" s="1"/>
      <c r="ADT496" s="1"/>
      <c r="ADU496" s="1"/>
      <c r="ADV496" s="1"/>
      <c r="ADW496" s="1"/>
      <c r="ADX496" s="1"/>
      <c r="ADY496" s="1"/>
      <c r="ADZ496" s="1"/>
      <c r="AEA496" s="1"/>
      <c r="AEB496" s="1"/>
      <c r="AEC496" s="1"/>
      <c r="AED496" s="1"/>
      <c r="AEE496" s="1"/>
      <c r="AEF496" s="1"/>
      <c r="AEG496" s="1"/>
      <c r="AEH496" s="1"/>
      <c r="AEI496" s="1"/>
      <c r="AEJ496" s="1"/>
      <c r="AEK496" s="1"/>
      <c r="AEL496" s="1"/>
      <c r="AEM496" s="1"/>
      <c r="AEN496" s="1"/>
      <c r="AEO496" s="1"/>
      <c r="AEP496" s="1"/>
      <c r="AEQ496" s="1"/>
      <c r="AER496" s="1"/>
      <c r="AES496" s="1"/>
      <c r="AET496" s="1"/>
      <c r="AEU496" s="1"/>
      <c r="AEV496" s="1"/>
      <c r="AEW496" s="1"/>
      <c r="AEX496" s="1"/>
      <c r="AEY496" s="1"/>
      <c r="AEZ496" s="1"/>
      <c r="AFA496" s="1"/>
      <c r="AFB496" s="1"/>
      <c r="AFC496" s="1"/>
      <c r="AFD496" s="1"/>
      <c r="AFE496" s="1"/>
      <c r="AFF496" s="1"/>
      <c r="AFG496" s="1"/>
      <c r="AFH496" s="1"/>
      <c r="AFI496" s="1"/>
      <c r="AFJ496" s="1"/>
      <c r="AFK496" s="1"/>
      <c r="AFL496" s="1"/>
      <c r="AFM496" s="1"/>
      <c r="AFN496" s="1"/>
      <c r="AFO496" s="1"/>
      <c r="AFP496" s="1"/>
      <c r="AFQ496" s="1"/>
      <c r="AFR496" s="1"/>
      <c r="AFS496" s="1"/>
      <c r="AFT496" s="1"/>
      <c r="AFU496" s="1"/>
      <c r="AFV496" s="1"/>
      <c r="AFW496" s="1"/>
      <c r="AFX496" s="1"/>
      <c r="AFY496" s="1"/>
      <c r="AFZ496" s="1"/>
      <c r="AGA496" s="1"/>
      <c r="AGB496" s="1"/>
      <c r="AGC496" s="1"/>
      <c r="AGD496" s="1"/>
      <c r="AGE496" s="1"/>
      <c r="AGF496" s="1"/>
      <c r="AGG496" s="1"/>
      <c r="AGH496" s="1"/>
      <c r="AGI496" s="1"/>
      <c r="AGJ496" s="1"/>
      <c r="AGK496" s="1"/>
      <c r="AGL496" s="1"/>
      <c r="AGM496" s="1"/>
      <c r="AGN496" s="1"/>
      <c r="AGO496" s="1"/>
      <c r="AGP496" s="1"/>
      <c r="AGQ496" s="1"/>
      <c r="AGR496" s="1"/>
      <c r="AGS496" s="1"/>
      <c r="AGT496" s="1"/>
      <c r="AGU496" s="1"/>
      <c r="AGV496" s="1"/>
      <c r="AGW496" s="1"/>
      <c r="AGX496" s="1"/>
      <c r="AGY496" s="1"/>
      <c r="AGZ496" s="1"/>
      <c r="AHA496" s="1"/>
      <c r="AHB496" s="1"/>
      <c r="AHC496" s="1"/>
      <c r="AHD496" s="1"/>
      <c r="AHE496" s="1"/>
      <c r="AHF496" s="1"/>
      <c r="AHG496" s="1"/>
      <c r="AHH496" s="1"/>
      <c r="AHI496" s="1"/>
      <c r="AHJ496" s="1"/>
      <c r="AHK496" s="1"/>
      <c r="AHL496" s="1"/>
      <c r="AHM496" s="1"/>
      <c r="AHN496" s="1"/>
      <c r="AHO496" s="1"/>
      <c r="AHP496" s="1"/>
      <c r="AHQ496" s="1"/>
      <c r="AHR496" s="1"/>
      <c r="AHS496" s="1"/>
      <c r="AHT496" s="1"/>
      <c r="AHU496" s="1"/>
      <c r="AHV496" s="1"/>
      <c r="AHW496" s="1"/>
      <c r="AHX496" s="1"/>
      <c r="AHY496" s="1"/>
      <c r="AHZ496" s="1"/>
      <c r="AIA496" s="1"/>
      <c r="AIB496" s="1"/>
      <c r="AIC496" s="1"/>
      <c r="AID496" s="1"/>
      <c r="AIE496" s="1"/>
      <c r="AIF496" s="1"/>
      <c r="AIG496" s="1"/>
      <c r="AIH496" s="1"/>
      <c r="AII496" s="1"/>
      <c r="AIJ496" s="1"/>
      <c r="AIK496" s="1"/>
      <c r="AIL496" s="1"/>
      <c r="AIM496" s="1"/>
      <c r="AIN496" s="1"/>
      <c r="AIO496" s="1"/>
      <c r="AIP496" s="1"/>
      <c r="AIQ496" s="1"/>
      <c r="AIR496" s="1"/>
      <c r="AIS496" s="1"/>
      <c r="AIT496" s="1"/>
      <c r="AIU496" s="1"/>
      <c r="AIV496" s="1"/>
      <c r="AIW496" s="1"/>
      <c r="AIX496" s="1"/>
      <c r="AIY496" s="1"/>
      <c r="AIZ496" s="1"/>
      <c r="AJA496" s="1"/>
      <c r="AJB496" s="1"/>
      <c r="AJC496" s="1"/>
      <c r="AJD496" s="1"/>
      <c r="AJE496" s="1"/>
      <c r="AJF496" s="1"/>
      <c r="AJG496" s="1"/>
      <c r="AJH496" s="1"/>
      <c r="AJI496" s="1"/>
      <c r="AJJ496" s="1"/>
      <c r="AJK496" s="1"/>
      <c r="AJL496" s="1"/>
      <c r="AJM496" s="1"/>
      <c r="AJN496" s="1"/>
      <c r="AJO496" s="1"/>
      <c r="AJP496" s="1"/>
      <c r="AJQ496" s="1"/>
      <c r="AJR496" s="1"/>
      <c r="AJS496" s="1"/>
      <c r="AJT496" s="1"/>
      <c r="AJU496" s="1"/>
      <c r="AJV496" s="1"/>
      <c r="AJW496" s="1"/>
      <c r="AJX496" s="1"/>
      <c r="AJY496" s="1"/>
      <c r="AJZ496" s="1"/>
      <c r="AKA496" s="1"/>
      <c r="AKB496" s="1"/>
      <c r="AKC496" s="1"/>
      <c r="AKD496" s="1"/>
      <c r="AKE496" s="1"/>
      <c r="AKF496" s="1"/>
      <c r="AKG496" s="1"/>
      <c r="AKH496" s="1"/>
      <c r="AKI496" s="1"/>
      <c r="AKJ496" s="1"/>
      <c r="AKK496" s="1"/>
      <c r="AKL496" s="1"/>
      <c r="AKM496" s="1"/>
      <c r="AKN496" s="1"/>
      <c r="AKO496" s="1"/>
      <c r="AKP496" s="1"/>
      <c r="AKQ496" s="1"/>
      <c r="AKR496" s="1"/>
      <c r="AKS496" s="1"/>
      <c r="AKT496" s="1"/>
      <c r="AKU496" s="1"/>
      <c r="AKV496" s="1"/>
      <c r="AKW496" s="1"/>
      <c r="AKX496" s="1"/>
      <c r="AKY496" s="1"/>
      <c r="AKZ496" s="1"/>
      <c r="ALA496" s="1"/>
      <c r="ALB496" s="1"/>
      <c r="ALC496" s="1"/>
      <c r="ALD496" s="1"/>
      <c r="ALE496" s="1"/>
      <c r="ALF496" s="1"/>
      <c r="ALG496" s="1"/>
      <c r="ALH496" s="1"/>
      <c r="ALI496" s="1"/>
      <c r="ALJ496" s="1"/>
      <c r="ALK496" s="1"/>
      <c r="ALL496" s="1"/>
      <c r="ALM496" s="1"/>
      <c r="ALN496" s="1"/>
      <c r="ALO496" s="1"/>
      <c r="ALP496" s="1"/>
      <c r="ALQ496" s="1"/>
      <c r="ALR496" s="1"/>
      <c r="ALS496" s="1"/>
      <c r="ALT496" s="1"/>
      <c r="ALU496" s="1"/>
      <c r="ALV496" s="1"/>
      <c r="ALW496" s="1"/>
      <c r="ALX496" s="1"/>
      <c r="ALY496" s="1"/>
      <c r="ALZ496" s="1"/>
      <c r="AMA496" s="1"/>
      <c r="AMB496" s="1"/>
      <c r="AMC496" s="1"/>
      <c r="AMD496" s="1"/>
      <c r="AME496" s="1"/>
      <c r="AMF496" s="1"/>
      <c r="AMG496" s="1"/>
      <c r="AMH496" s="1"/>
      <c r="AMI496" s="1"/>
      <c r="AMJ496" s="1"/>
      <c r="AMK496" s="1"/>
      <c r="AML496" s="1"/>
      <c r="AMM496" s="1"/>
      <c r="AMN496" s="1"/>
      <c r="AMO496" s="1"/>
      <c r="AMP496" s="1"/>
      <c r="AMQ496" s="1"/>
      <c r="AMR496" s="1"/>
      <c r="AMS496" s="1"/>
      <c r="AMT496" s="1"/>
      <c r="AMU496" s="1"/>
      <c r="AMV496" s="1"/>
      <c r="AMW496" s="1"/>
      <c r="AMX496" s="1"/>
      <c r="AMY496" s="1"/>
      <c r="AMZ496" s="1"/>
      <c r="ANA496" s="1"/>
      <c r="ANB496" s="1"/>
      <c r="ANC496" s="1"/>
      <c r="AND496" s="1"/>
      <c r="ANE496" s="1"/>
      <c r="ANF496" s="1"/>
      <c r="ANG496" s="1"/>
      <c r="ANH496" s="1"/>
      <c r="ANI496" s="1"/>
      <c r="ANJ496" s="1"/>
      <c r="ANK496" s="1"/>
      <c r="ANL496" s="1"/>
      <c r="ANM496" s="1"/>
      <c r="ANN496" s="1"/>
      <c r="ANO496" s="1"/>
      <c r="ANP496" s="1"/>
      <c r="ANQ496" s="1"/>
      <c r="ANR496" s="1"/>
      <c r="ANS496" s="1"/>
      <c r="ANT496" s="1"/>
      <c r="ANU496" s="1"/>
      <c r="ANV496" s="1"/>
      <c r="ANW496" s="1"/>
      <c r="ANX496" s="1"/>
      <c r="ANY496" s="1"/>
      <c r="ANZ496" s="1"/>
      <c r="AOA496" s="1"/>
      <c r="AOB496" s="1"/>
      <c r="AOC496" s="1"/>
      <c r="AOD496" s="1"/>
      <c r="AOE496" s="1"/>
      <c r="AOF496" s="1"/>
      <c r="AOG496" s="1"/>
      <c r="AOH496" s="1"/>
      <c r="AOI496" s="1"/>
      <c r="AOJ496" s="1"/>
      <c r="AOK496" s="1"/>
      <c r="AOL496" s="1"/>
      <c r="AOM496" s="1"/>
      <c r="AON496" s="1"/>
      <c r="AOO496" s="1"/>
      <c r="AOP496" s="1"/>
      <c r="AOQ496" s="1"/>
      <c r="AOR496" s="1"/>
      <c r="AOS496" s="1"/>
      <c r="AOT496" s="1"/>
      <c r="AOU496" s="1"/>
      <c r="AOV496" s="1"/>
      <c r="AOW496" s="1"/>
      <c r="AOX496" s="1"/>
      <c r="AOY496" s="1"/>
      <c r="AOZ496" s="1"/>
      <c r="APA496" s="1"/>
      <c r="APB496" s="1"/>
      <c r="APC496" s="1"/>
      <c r="APD496" s="1"/>
      <c r="APE496" s="1"/>
      <c r="APF496" s="1"/>
      <c r="APG496" s="1"/>
      <c r="APH496" s="1"/>
      <c r="API496" s="1"/>
      <c r="APJ496" s="1"/>
      <c r="APK496" s="1"/>
      <c r="APL496" s="1"/>
      <c r="APM496" s="1"/>
      <c r="APN496" s="1"/>
      <c r="APO496" s="1"/>
      <c r="APP496" s="1"/>
      <c r="APQ496" s="1"/>
      <c r="APR496" s="1"/>
      <c r="APS496" s="1"/>
      <c r="APT496" s="1"/>
      <c r="APU496" s="1"/>
      <c r="APV496" s="1"/>
      <c r="APW496" s="1"/>
      <c r="APX496" s="1"/>
      <c r="APY496" s="1"/>
      <c r="APZ496" s="1"/>
      <c r="AQA496" s="1"/>
      <c r="AQB496" s="1"/>
      <c r="AQC496" s="1"/>
      <c r="AQD496" s="1"/>
      <c r="AQE496" s="1"/>
      <c r="AQF496" s="1"/>
      <c r="AQG496" s="1"/>
      <c r="AQH496" s="1"/>
      <c r="AQI496" s="1"/>
      <c r="AQJ496" s="1"/>
      <c r="AQK496" s="1"/>
      <c r="AQL496" s="1"/>
      <c r="AQM496" s="1"/>
      <c r="AQN496" s="1"/>
      <c r="AQO496" s="1"/>
      <c r="AQP496" s="1"/>
      <c r="AQQ496" s="1"/>
      <c r="AQR496" s="1"/>
      <c r="AQS496" s="1"/>
      <c r="AQT496" s="1"/>
      <c r="AQU496" s="1"/>
      <c r="AQV496" s="1"/>
      <c r="AQW496" s="1"/>
      <c r="AQX496" s="1"/>
      <c r="AQY496" s="1"/>
      <c r="AQZ496" s="1"/>
      <c r="ARA496" s="1"/>
      <c r="ARB496" s="1"/>
      <c r="ARC496" s="1"/>
      <c r="ARD496" s="1"/>
      <c r="ARE496" s="1"/>
      <c r="ARF496" s="1"/>
      <c r="ARG496" s="1"/>
      <c r="ARH496" s="1"/>
      <c r="ARI496" s="1"/>
      <c r="ARJ496" s="1"/>
      <c r="ARK496" s="1"/>
      <c r="ARL496" s="1"/>
      <c r="ARM496" s="1"/>
      <c r="ARN496" s="1"/>
      <c r="ARO496" s="1"/>
      <c r="ARP496" s="1"/>
      <c r="ARQ496" s="1"/>
      <c r="ARR496" s="1"/>
      <c r="ARS496" s="1"/>
      <c r="ART496" s="1"/>
      <c r="ARU496" s="1"/>
      <c r="ARV496" s="1"/>
      <c r="ARW496" s="1"/>
      <c r="ARX496" s="1"/>
      <c r="ARY496" s="1"/>
      <c r="ARZ496" s="1"/>
      <c r="ASA496" s="1"/>
      <c r="ASB496" s="1"/>
      <c r="ASC496" s="1"/>
      <c r="ASD496" s="1"/>
      <c r="ASE496" s="1"/>
      <c r="ASF496" s="1"/>
      <c r="ASG496" s="1"/>
      <c r="ASH496" s="1"/>
      <c r="ASI496" s="1"/>
      <c r="ASJ496" s="1"/>
      <c r="ASK496" s="1"/>
      <c r="ASL496" s="1"/>
      <c r="ASM496" s="1"/>
      <c r="ASN496" s="1"/>
      <c r="ASO496" s="1"/>
      <c r="ASP496" s="1"/>
      <c r="ASQ496" s="1"/>
      <c r="ASR496" s="1"/>
      <c r="ASS496" s="1"/>
      <c r="AST496" s="1"/>
      <c r="ASU496" s="1"/>
      <c r="ASV496" s="1"/>
      <c r="ASW496" s="1"/>
      <c r="ASX496" s="1"/>
      <c r="ASY496" s="1"/>
      <c r="ASZ496" s="1"/>
      <c r="ATA496" s="1"/>
      <c r="ATB496" s="1"/>
      <c r="ATC496" s="1"/>
      <c r="ATD496" s="1"/>
      <c r="ATE496" s="1"/>
      <c r="ATF496" s="1"/>
      <c r="ATG496" s="1"/>
      <c r="ATH496" s="1"/>
      <c r="ATI496" s="1"/>
      <c r="ATJ496" s="1"/>
      <c r="ATK496" s="1"/>
      <c r="ATL496" s="1"/>
      <c r="ATM496" s="1"/>
      <c r="ATN496" s="1"/>
      <c r="ATO496" s="1"/>
      <c r="ATP496" s="1"/>
      <c r="ATQ496" s="1"/>
      <c r="ATR496" s="1"/>
      <c r="ATS496" s="1"/>
      <c r="ATT496" s="1"/>
      <c r="ATU496" s="1"/>
      <c r="ATV496" s="1"/>
      <c r="ATW496" s="1"/>
      <c r="ATX496" s="1"/>
      <c r="ATY496" s="1"/>
      <c r="ATZ496" s="1"/>
      <c r="AUA496" s="1"/>
      <c r="AUB496" s="1"/>
      <c r="AUC496" s="1"/>
      <c r="AUD496" s="1"/>
      <c r="AUE496" s="1"/>
      <c r="AUF496" s="1"/>
      <c r="AUG496" s="1"/>
      <c r="AUH496" s="1"/>
      <c r="AUI496" s="1"/>
      <c r="AUJ496" s="1"/>
      <c r="AUK496" s="1"/>
      <c r="AUL496" s="1"/>
      <c r="AUM496" s="1"/>
      <c r="AUN496" s="1"/>
      <c r="AUO496" s="1"/>
      <c r="AUP496" s="1"/>
      <c r="AUQ496" s="1"/>
      <c r="AUR496" s="1"/>
      <c r="AUS496" s="1"/>
      <c r="AUT496" s="1"/>
      <c r="AUU496" s="1"/>
      <c r="AUV496" s="1"/>
      <c r="AUW496" s="1"/>
      <c r="AUX496" s="1"/>
      <c r="AUY496" s="1"/>
      <c r="AUZ496" s="1"/>
      <c r="AVA496" s="1"/>
      <c r="AVB496" s="1"/>
      <c r="AVC496" s="1"/>
      <c r="AVD496" s="1"/>
      <c r="AVE496" s="1"/>
      <c r="AVF496" s="1"/>
      <c r="AVG496" s="1"/>
      <c r="AVH496" s="1"/>
      <c r="AVI496" s="1"/>
      <c r="AVJ496" s="1"/>
      <c r="AVK496" s="1"/>
      <c r="AVL496" s="1"/>
      <c r="AVM496" s="1"/>
      <c r="AVN496" s="1"/>
      <c r="AVO496" s="1"/>
      <c r="AVP496" s="1"/>
      <c r="AVQ496" s="1"/>
      <c r="AVR496" s="1"/>
      <c r="AVS496" s="1"/>
      <c r="AVT496" s="1"/>
      <c r="AVU496" s="1"/>
      <c r="AVV496" s="1"/>
      <c r="AVW496" s="1"/>
      <c r="AVX496" s="1"/>
      <c r="AVY496" s="1"/>
      <c r="AVZ496" s="1"/>
      <c r="AWA496" s="1"/>
      <c r="AWB496" s="1"/>
      <c r="AWC496" s="1"/>
      <c r="AWD496" s="1"/>
      <c r="AWE496" s="1"/>
      <c r="AWF496" s="1"/>
      <c r="AWG496" s="1"/>
      <c r="AWH496" s="1"/>
      <c r="AWI496" s="1"/>
      <c r="AWJ496" s="1"/>
      <c r="AWK496" s="1"/>
      <c r="AWL496" s="1"/>
      <c r="AWM496" s="1"/>
      <c r="AWN496" s="1"/>
      <c r="AWO496" s="1"/>
      <c r="AWP496" s="1"/>
      <c r="AWQ496" s="1"/>
      <c r="AWR496" s="1"/>
      <c r="AWS496" s="1"/>
      <c r="AWT496" s="1"/>
      <c r="AWU496" s="1"/>
      <c r="AWV496" s="1"/>
      <c r="AWW496" s="1"/>
      <c r="AWX496" s="1"/>
      <c r="AWY496" s="1"/>
      <c r="AWZ496" s="1"/>
      <c r="AXA496" s="1"/>
      <c r="AXB496" s="1"/>
      <c r="AXC496" s="1"/>
      <c r="AXD496" s="1"/>
      <c r="AXE496" s="1"/>
      <c r="AXF496" s="1"/>
      <c r="AXG496" s="1"/>
      <c r="AXH496" s="1"/>
      <c r="AXI496" s="1"/>
      <c r="AXJ496" s="1"/>
      <c r="AXK496" s="1"/>
      <c r="AXL496" s="1"/>
      <c r="AXM496" s="1"/>
      <c r="AXN496" s="1"/>
      <c r="AXO496" s="1"/>
      <c r="AXP496" s="1"/>
      <c r="AXQ496" s="1"/>
      <c r="AXR496" s="1"/>
      <c r="AXS496" s="1"/>
      <c r="AXT496" s="1"/>
      <c r="AXU496" s="1"/>
      <c r="AXV496" s="1"/>
      <c r="AXW496" s="1"/>
      <c r="AXX496" s="1"/>
      <c r="AXY496" s="1"/>
      <c r="AXZ496" s="1"/>
      <c r="AYA496" s="1"/>
      <c r="AYB496" s="1"/>
      <c r="AYC496" s="1"/>
      <c r="AYD496" s="1"/>
      <c r="AYE496" s="1"/>
      <c r="AYF496" s="1"/>
      <c r="AYG496" s="1"/>
      <c r="AYH496" s="1"/>
      <c r="AYI496" s="1"/>
      <c r="AYJ496" s="1"/>
      <c r="AYK496" s="1"/>
      <c r="AYL496" s="1"/>
      <c r="AYM496" s="1"/>
      <c r="AYN496" s="1"/>
      <c r="AYO496" s="1"/>
      <c r="AYP496" s="1"/>
      <c r="AYQ496" s="1"/>
      <c r="AYR496" s="1"/>
      <c r="AYS496" s="1"/>
      <c r="AYT496" s="1"/>
      <c r="AYU496" s="1"/>
      <c r="AYV496" s="1"/>
      <c r="AYW496" s="1"/>
      <c r="AYX496" s="1"/>
      <c r="AYY496" s="1"/>
      <c r="AYZ496" s="1"/>
      <c r="AZA496" s="1"/>
      <c r="AZB496" s="1"/>
      <c r="AZC496" s="1"/>
      <c r="AZD496" s="1"/>
      <c r="AZE496" s="1"/>
      <c r="AZF496" s="1"/>
      <c r="AZG496" s="1"/>
      <c r="AZH496" s="1"/>
      <c r="AZI496" s="1"/>
      <c r="AZJ496" s="1"/>
      <c r="AZK496" s="1"/>
      <c r="AZL496" s="1"/>
      <c r="AZM496" s="1"/>
      <c r="AZN496" s="1"/>
      <c r="AZO496" s="1"/>
      <c r="AZP496" s="1"/>
      <c r="AZQ496" s="1"/>
      <c r="AZR496" s="1"/>
      <c r="AZS496" s="1"/>
      <c r="AZT496" s="1"/>
      <c r="AZU496" s="1"/>
      <c r="AZV496" s="1"/>
      <c r="AZW496" s="1"/>
      <c r="AZX496" s="1"/>
      <c r="AZY496" s="1"/>
      <c r="AZZ496" s="1"/>
      <c r="BAA496" s="1"/>
      <c r="BAB496" s="1"/>
      <c r="BAC496" s="1"/>
      <c r="BAD496" s="1"/>
      <c r="BAE496" s="1"/>
      <c r="BAF496" s="1"/>
      <c r="BAG496" s="1"/>
      <c r="BAH496" s="1"/>
      <c r="BAI496" s="1"/>
      <c r="BAJ496" s="1"/>
      <c r="BAK496" s="1"/>
      <c r="BAL496" s="1"/>
      <c r="BAM496" s="1"/>
      <c r="BAN496" s="1"/>
      <c r="BAO496" s="1"/>
      <c r="BAP496" s="1"/>
      <c r="BAQ496" s="1"/>
      <c r="BAR496" s="1"/>
      <c r="BAS496" s="1"/>
      <c r="BAT496" s="1"/>
      <c r="BAU496" s="1"/>
      <c r="BAV496" s="1"/>
      <c r="BAW496" s="1"/>
      <c r="BAX496" s="1"/>
      <c r="BAY496" s="1"/>
      <c r="BAZ496" s="1"/>
      <c r="BBA496" s="1"/>
      <c r="BBB496" s="1"/>
      <c r="BBC496" s="1"/>
      <c r="BBD496" s="1"/>
      <c r="BBE496" s="1"/>
      <c r="BBF496" s="1"/>
      <c r="BBG496" s="1"/>
      <c r="BBH496" s="1"/>
      <c r="BBI496" s="1"/>
      <c r="BBJ496" s="1"/>
      <c r="BBK496" s="1"/>
      <c r="BBL496" s="1"/>
      <c r="BBM496" s="1"/>
      <c r="BBN496" s="1"/>
      <c r="BBO496" s="1"/>
      <c r="BBP496" s="1"/>
      <c r="BBQ496" s="1"/>
      <c r="BBR496" s="1"/>
      <c r="BBS496" s="1"/>
      <c r="BBT496" s="1"/>
      <c r="BBU496" s="1"/>
      <c r="BBV496" s="1"/>
      <c r="BBW496" s="1"/>
      <c r="BBX496" s="1"/>
      <c r="BBY496" s="1"/>
      <c r="BBZ496" s="1"/>
      <c r="BCA496" s="1"/>
      <c r="BCB496" s="1"/>
      <c r="BCC496" s="1"/>
      <c r="BCD496" s="1"/>
      <c r="BCE496" s="1"/>
      <c r="BCF496" s="1"/>
      <c r="BCG496" s="1"/>
      <c r="BCH496" s="1"/>
      <c r="BCI496" s="1"/>
      <c r="BCJ496" s="1"/>
      <c r="BCK496" s="1"/>
      <c r="BCL496" s="1"/>
      <c r="BCM496" s="1"/>
      <c r="BCN496" s="1"/>
      <c r="BCO496" s="1"/>
      <c r="BCP496" s="1"/>
      <c r="BCQ496" s="1"/>
      <c r="BCR496" s="1"/>
      <c r="BCS496" s="1"/>
      <c r="BCT496" s="1"/>
      <c r="BCU496" s="1"/>
      <c r="BCV496" s="1"/>
      <c r="BCW496" s="1"/>
      <c r="BCX496" s="1"/>
      <c r="BCY496" s="1"/>
      <c r="BCZ496" s="1"/>
      <c r="BDA496" s="1"/>
      <c r="BDB496" s="1"/>
      <c r="BDC496" s="1"/>
      <c r="BDD496" s="1"/>
      <c r="BDE496" s="1"/>
      <c r="BDF496" s="1"/>
      <c r="BDG496" s="1"/>
      <c r="BDH496" s="1"/>
      <c r="BDI496" s="1"/>
      <c r="BDJ496" s="1"/>
      <c r="BDK496" s="1"/>
      <c r="BDL496" s="1"/>
      <c r="BDM496" s="1"/>
      <c r="BDN496" s="1"/>
      <c r="BDO496" s="1"/>
      <c r="BDP496" s="1"/>
      <c r="BDQ496" s="1"/>
      <c r="BDR496" s="1"/>
      <c r="BDS496" s="1"/>
      <c r="BDT496" s="1"/>
      <c r="BDU496" s="1"/>
      <c r="BDV496" s="1"/>
      <c r="BDW496" s="1"/>
      <c r="BDX496" s="1"/>
      <c r="BDY496" s="1"/>
      <c r="BDZ496" s="1"/>
      <c r="BEA496" s="1"/>
      <c r="BEB496" s="1"/>
      <c r="BEC496" s="1"/>
      <c r="BED496" s="1"/>
      <c r="BEE496" s="1"/>
      <c r="BEF496" s="1"/>
      <c r="BEG496" s="1"/>
      <c r="BEH496" s="1"/>
      <c r="BEI496" s="1"/>
      <c r="BEJ496" s="1"/>
      <c r="BEK496" s="1"/>
      <c r="BEL496" s="1"/>
      <c r="BEM496" s="1"/>
      <c r="BEN496" s="1"/>
      <c r="BEO496" s="1"/>
      <c r="BEP496" s="1"/>
      <c r="BEQ496" s="1"/>
      <c r="BER496" s="1"/>
      <c r="BES496" s="1"/>
      <c r="BET496" s="1"/>
      <c r="BEU496" s="1"/>
      <c r="BEV496" s="1"/>
      <c r="BEW496" s="1"/>
      <c r="BEX496" s="1"/>
      <c r="BEY496" s="1"/>
      <c r="BEZ496" s="1"/>
      <c r="BFA496" s="1"/>
      <c r="BFB496" s="1"/>
      <c r="BFC496" s="1"/>
      <c r="BFD496" s="1"/>
      <c r="BFE496" s="1"/>
      <c r="BFF496" s="1"/>
      <c r="BFG496" s="1"/>
      <c r="BFH496" s="1"/>
      <c r="BFI496" s="1"/>
      <c r="BFJ496" s="1"/>
      <c r="BFK496" s="1"/>
      <c r="BFL496" s="1"/>
      <c r="BFM496" s="1"/>
      <c r="BFN496" s="1"/>
      <c r="BFO496" s="1"/>
      <c r="BFP496" s="1"/>
      <c r="BFQ496" s="1"/>
      <c r="BFR496" s="1"/>
      <c r="BFS496" s="1"/>
      <c r="BFT496" s="1"/>
      <c r="BFU496" s="1"/>
      <c r="BFV496" s="1"/>
      <c r="BFW496" s="1"/>
      <c r="BFX496" s="1"/>
      <c r="BFY496" s="1"/>
      <c r="BFZ496" s="1"/>
      <c r="BGA496" s="1"/>
      <c r="BGB496" s="1"/>
      <c r="BGC496" s="1"/>
      <c r="BGD496" s="1"/>
      <c r="BGE496" s="1"/>
      <c r="BGF496" s="1"/>
      <c r="BGG496" s="1"/>
      <c r="BGH496" s="1"/>
      <c r="BGI496" s="1"/>
      <c r="BGJ496" s="1"/>
      <c r="BGK496" s="1"/>
      <c r="BGL496" s="1"/>
      <c r="BGM496" s="1"/>
      <c r="BGN496" s="1"/>
      <c r="BGO496" s="1"/>
      <c r="BGP496" s="1"/>
      <c r="BGQ496" s="1"/>
      <c r="BGR496" s="1"/>
      <c r="BGS496" s="1"/>
      <c r="BGT496" s="1"/>
      <c r="BGU496" s="1"/>
      <c r="BGV496" s="1"/>
      <c r="BGW496" s="1"/>
      <c r="BGX496" s="1"/>
      <c r="BGY496" s="1"/>
      <c r="BGZ496" s="1"/>
      <c r="BHA496" s="1"/>
      <c r="BHB496" s="1"/>
      <c r="BHC496" s="1"/>
      <c r="BHD496" s="1"/>
      <c r="BHE496" s="1"/>
      <c r="BHF496" s="1"/>
      <c r="BHG496" s="1"/>
      <c r="BHH496" s="1"/>
      <c r="BHI496" s="1"/>
      <c r="BHJ496" s="1"/>
      <c r="BHK496" s="1"/>
      <c r="BHL496" s="1"/>
      <c r="BHM496" s="1"/>
      <c r="BHN496" s="1"/>
      <c r="BHO496" s="1"/>
      <c r="BHP496" s="1"/>
      <c r="BHQ496" s="1"/>
      <c r="BHR496" s="1"/>
      <c r="BHS496" s="1"/>
      <c r="BHT496" s="1"/>
      <c r="BHU496" s="1"/>
      <c r="BHV496" s="1"/>
      <c r="BHW496" s="1"/>
      <c r="BHX496" s="1"/>
      <c r="BHY496" s="1"/>
      <c r="BHZ496" s="1"/>
      <c r="BIA496" s="1"/>
      <c r="BIB496" s="1"/>
      <c r="BIC496" s="1"/>
      <c r="BID496" s="1"/>
      <c r="BIE496" s="1"/>
      <c r="BIF496" s="1"/>
      <c r="BIG496" s="1"/>
      <c r="BIH496" s="1"/>
      <c r="BII496" s="1"/>
      <c r="BIJ496" s="1"/>
      <c r="BIK496" s="1"/>
      <c r="BIL496" s="1"/>
      <c r="BIM496" s="1"/>
      <c r="BIN496" s="1"/>
      <c r="BIO496" s="1"/>
      <c r="BIP496" s="1"/>
      <c r="BIQ496" s="1"/>
      <c r="BIR496" s="1"/>
      <c r="BIS496" s="1"/>
      <c r="BIT496" s="1"/>
      <c r="BIU496" s="1"/>
      <c r="BIV496" s="1"/>
      <c r="BIW496" s="1"/>
      <c r="BIX496" s="1"/>
      <c r="BIY496" s="1"/>
      <c r="BIZ496" s="1"/>
      <c r="BJA496" s="1"/>
      <c r="BJB496" s="1"/>
      <c r="BJC496" s="1"/>
      <c r="BJD496" s="1"/>
      <c r="BJE496" s="1"/>
      <c r="BJF496" s="1"/>
      <c r="BJG496" s="1"/>
      <c r="BJH496" s="1"/>
      <c r="BJI496" s="1"/>
      <c r="BJJ496" s="1"/>
      <c r="BJK496" s="1"/>
      <c r="BJL496" s="1"/>
      <c r="BJM496" s="1"/>
      <c r="BJN496" s="1"/>
      <c r="BJO496" s="1"/>
      <c r="BJP496" s="1"/>
      <c r="BJQ496" s="1"/>
      <c r="BJR496" s="1"/>
      <c r="BJS496" s="1"/>
      <c r="BJT496" s="1"/>
      <c r="BJU496" s="1"/>
      <c r="BJV496" s="1"/>
      <c r="BJW496" s="1"/>
      <c r="BJX496" s="1"/>
      <c r="BJY496" s="1"/>
      <c r="BJZ496" s="1"/>
      <c r="BKA496" s="1"/>
      <c r="BKB496" s="1"/>
      <c r="BKC496" s="1"/>
      <c r="BKD496" s="1"/>
      <c r="BKE496" s="1"/>
      <c r="BKF496" s="1"/>
      <c r="BKG496" s="1"/>
      <c r="BKH496" s="1"/>
      <c r="BKI496" s="1"/>
      <c r="BKJ496" s="1"/>
      <c r="BKK496" s="1"/>
      <c r="BKL496" s="1"/>
      <c r="BKM496" s="1"/>
      <c r="BKN496" s="1"/>
      <c r="BKO496" s="1"/>
      <c r="BKP496" s="1"/>
      <c r="BKQ496" s="1"/>
      <c r="BKR496" s="1"/>
      <c r="BKS496" s="1"/>
      <c r="BKT496" s="1"/>
      <c r="BKU496" s="1"/>
      <c r="BKV496" s="1"/>
      <c r="BKW496" s="1"/>
      <c r="BKX496" s="1"/>
      <c r="BKY496" s="1"/>
      <c r="BKZ496" s="1"/>
      <c r="BLA496" s="1"/>
      <c r="BLB496" s="1"/>
      <c r="BLC496" s="1"/>
      <c r="BLD496" s="1"/>
      <c r="BLE496" s="1"/>
      <c r="BLF496" s="1"/>
      <c r="BLG496" s="1"/>
      <c r="BLH496" s="1"/>
      <c r="BLI496" s="1"/>
      <c r="BLJ496" s="1"/>
      <c r="BLK496" s="1"/>
      <c r="BLL496" s="1"/>
      <c r="BLM496" s="1"/>
      <c r="BLN496" s="1"/>
      <c r="BLO496" s="1"/>
      <c r="BLP496" s="1"/>
      <c r="BLQ496" s="1"/>
      <c r="BLR496" s="1"/>
      <c r="BLS496" s="1"/>
      <c r="BLT496" s="1"/>
      <c r="BLU496" s="1"/>
      <c r="BLV496" s="1"/>
      <c r="BLW496" s="1"/>
      <c r="BLX496" s="1"/>
      <c r="BLY496" s="1"/>
      <c r="BLZ496" s="1"/>
      <c r="BMA496" s="1"/>
      <c r="BMB496" s="1"/>
      <c r="BMC496" s="1"/>
      <c r="BMD496" s="1"/>
      <c r="BME496" s="1"/>
      <c r="BMF496" s="1"/>
      <c r="BMG496" s="1"/>
      <c r="BMH496" s="1"/>
      <c r="BMI496" s="1"/>
      <c r="BMJ496" s="1"/>
      <c r="BMK496" s="1"/>
      <c r="BML496" s="1"/>
      <c r="BMM496" s="1"/>
      <c r="BMN496" s="1"/>
      <c r="BMO496" s="1"/>
      <c r="BMP496" s="1"/>
      <c r="BMQ496" s="1"/>
      <c r="BMR496" s="1"/>
      <c r="BMS496" s="1"/>
      <c r="BMT496" s="1"/>
      <c r="BMU496" s="1"/>
      <c r="BMV496" s="1"/>
      <c r="BMW496" s="1"/>
      <c r="BMX496" s="1"/>
      <c r="BMY496" s="1"/>
      <c r="BMZ496" s="1"/>
      <c r="BNA496" s="1"/>
      <c r="BNB496" s="1"/>
      <c r="BNC496" s="1"/>
      <c r="BND496" s="1"/>
      <c r="BNE496" s="1"/>
      <c r="BNF496" s="1"/>
      <c r="BNG496" s="1"/>
      <c r="BNH496" s="1"/>
      <c r="BNI496" s="1"/>
      <c r="BNJ496" s="1"/>
      <c r="BNK496" s="1"/>
      <c r="BNL496" s="1"/>
      <c r="BNM496" s="1"/>
      <c r="BNN496" s="1"/>
      <c r="BNO496" s="1"/>
      <c r="BNP496" s="1"/>
      <c r="BNQ496" s="1"/>
      <c r="BNR496" s="1"/>
      <c r="BNS496" s="1"/>
      <c r="BNT496" s="1"/>
      <c r="BNU496" s="1"/>
      <c r="BNV496" s="1"/>
      <c r="BNW496" s="1"/>
      <c r="BNX496" s="1"/>
      <c r="BNY496" s="1"/>
      <c r="BNZ496" s="1"/>
      <c r="BOA496" s="1"/>
      <c r="BOB496" s="1"/>
      <c r="BOC496" s="1"/>
      <c r="BOD496" s="1"/>
      <c r="BOE496" s="1"/>
      <c r="BOF496" s="1"/>
      <c r="BOG496" s="1"/>
      <c r="BOH496" s="1"/>
      <c r="BOI496" s="1"/>
      <c r="BOJ496" s="1"/>
      <c r="BOK496" s="1"/>
      <c r="BOL496" s="1"/>
      <c r="BOM496" s="1"/>
      <c r="BON496" s="1"/>
      <c r="BOO496" s="1"/>
      <c r="BOP496" s="1"/>
      <c r="BOQ496" s="1"/>
      <c r="BOR496" s="1"/>
      <c r="BOS496" s="1"/>
      <c r="BOT496" s="1"/>
      <c r="BOU496" s="1"/>
      <c r="BOV496" s="1"/>
      <c r="BOW496" s="1"/>
      <c r="BOX496" s="1"/>
      <c r="BOY496" s="1"/>
      <c r="BOZ496" s="1"/>
      <c r="BPA496" s="1"/>
      <c r="BPB496" s="1"/>
      <c r="BPC496" s="1"/>
      <c r="BPD496" s="1"/>
      <c r="BPE496" s="1"/>
      <c r="BPF496" s="1"/>
      <c r="BPG496" s="1"/>
      <c r="BPH496" s="1"/>
      <c r="BPI496" s="1"/>
      <c r="BPJ496" s="1"/>
      <c r="BPK496" s="1"/>
      <c r="BPL496" s="1"/>
      <c r="BPM496" s="1"/>
      <c r="BPN496" s="1"/>
      <c r="BPO496" s="1"/>
      <c r="BPP496" s="1"/>
      <c r="BPQ496" s="1"/>
      <c r="BPR496" s="1"/>
      <c r="BPS496" s="1"/>
      <c r="BPT496" s="1"/>
      <c r="BPU496" s="1"/>
      <c r="BPV496" s="1"/>
      <c r="BPW496" s="1"/>
      <c r="BPX496" s="1"/>
      <c r="BPY496" s="1"/>
      <c r="BPZ496" s="1"/>
      <c r="BQA496" s="1"/>
      <c r="BQB496" s="1"/>
      <c r="BQC496" s="1"/>
      <c r="BQD496" s="1"/>
      <c r="BQE496" s="1"/>
      <c r="BQF496" s="1"/>
      <c r="BQG496" s="1"/>
      <c r="BQH496" s="1"/>
      <c r="BQI496" s="1"/>
      <c r="BQJ496" s="1"/>
      <c r="BQK496" s="1"/>
      <c r="BQL496" s="1"/>
      <c r="BQM496" s="1"/>
      <c r="BQN496" s="1"/>
      <c r="BQO496" s="1"/>
      <c r="BQP496" s="1"/>
      <c r="BQQ496" s="1"/>
      <c r="BQR496" s="1"/>
      <c r="BQS496" s="1"/>
      <c r="BQT496" s="1"/>
      <c r="BQU496" s="1"/>
      <c r="BQV496" s="1"/>
      <c r="BQW496" s="1"/>
      <c r="BQX496" s="1"/>
      <c r="BQY496" s="1"/>
      <c r="BQZ496" s="1"/>
      <c r="BRA496" s="1"/>
      <c r="BRB496" s="1"/>
      <c r="BRC496" s="1"/>
      <c r="BRD496" s="1"/>
      <c r="BRE496" s="1"/>
      <c r="BRF496" s="1"/>
      <c r="BRG496" s="1"/>
      <c r="BRH496" s="1"/>
      <c r="BRI496" s="1"/>
      <c r="BRJ496" s="1"/>
      <c r="BRK496" s="1"/>
      <c r="BRL496" s="1"/>
      <c r="BRM496" s="1"/>
      <c r="BRN496" s="1"/>
      <c r="BRO496" s="1"/>
      <c r="BRP496" s="1"/>
      <c r="BRQ496" s="1"/>
      <c r="BRR496" s="1"/>
      <c r="BRS496" s="1"/>
      <c r="BRT496" s="1"/>
      <c r="BRU496" s="1"/>
      <c r="BRV496" s="1"/>
      <c r="BRW496" s="1"/>
      <c r="BRX496" s="1"/>
      <c r="BRY496" s="1"/>
      <c r="BRZ496" s="1"/>
      <c r="BSA496" s="1"/>
      <c r="BSB496" s="1"/>
      <c r="BSC496" s="1"/>
      <c r="BSD496" s="1"/>
      <c r="BSE496" s="1"/>
      <c r="BSF496" s="1"/>
      <c r="BSG496" s="1"/>
      <c r="BSH496" s="1"/>
      <c r="BSI496" s="1"/>
      <c r="BSJ496" s="1"/>
      <c r="BSK496" s="1"/>
      <c r="BSL496" s="1"/>
      <c r="BSM496" s="1"/>
      <c r="BSN496" s="1"/>
      <c r="BSO496" s="1"/>
      <c r="BSP496" s="1"/>
      <c r="BSQ496" s="1"/>
      <c r="BSR496" s="1"/>
      <c r="BSS496" s="1"/>
      <c r="BST496" s="1"/>
      <c r="BSU496" s="1"/>
      <c r="BSV496" s="1"/>
      <c r="BSW496" s="1"/>
      <c r="BSX496" s="1"/>
      <c r="BSY496" s="1"/>
      <c r="BSZ496" s="1"/>
      <c r="BTA496" s="1"/>
      <c r="BTB496" s="1"/>
      <c r="BTC496" s="1"/>
      <c r="BTD496" s="1"/>
      <c r="BTE496" s="1"/>
      <c r="BTF496" s="1"/>
      <c r="BTG496" s="1"/>
      <c r="BTH496" s="1"/>
      <c r="BTI496" s="1"/>
      <c r="BTJ496" s="1"/>
      <c r="BTK496" s="1"/>
      <c r="BTL496" s="1"/>
      <c r="BTM496" s="1"/>
      <c r="BTN496" s="1"/>
      <c r="BTO496" s="1"/>
      <c r="BTP496" s="1"/>
      <c r="BTQ496" s="1"/>
      <c r="BTR496" s="1"/>
      <c r="BTS496" s="1"/>
      <c r="BTT496" s="1"/>
      <c r="BTU496" s="1"/>
      <c r="BTV496" s="1"/>
      <c r="BTW496" s="1"/>
      <c r="BTX496" s="1"/>
      <c r="BTY496" s="1"/>
      <c r="BTZ496" s="1"/>
      <c r="BUA496" s="1"/>
      <c r="BUB496" s="1"/>
      <c r="BUC496" s="1"/>
      <c r="BUD496" s="1"/>
      <c r="BUE496" s="1"/>
      <c r="BUF496" s="1"/>
      <c r="BUG496" s="1"/>
      <c r="BUH496" s="1"/>
      <c r="BUI496" s="1"/>
      <c r="BUJ496" s="1"/>
      <c r="BUK496" s="1"/>
      <c r="BUL496" s="1"/>
      <c r="BUM496" s="1"/>
      <c r="BUN496" s="1"/>
      <c r="BUO496" s="1"/>
      <c r="BUP496" s="1"/>
      <c r="BUQ496" s="1"/>
      <c r="BUR496" s="1"/>
      <c r="BUS496" s="1"/>
      <c r="BUT496" s="1"/>
      <c r="BUU496" s="1"/>
      <c r="BUV496" s="1"/>
      <c r="BUW496" s="1"/>
      <c r="BUX496" s="1"/>
      <c r="BUY496" s="1"/>
      <c r="BUZ496" s="1"/>
      <c r="BVA496" s="1"/>
      <c r="BVB496" s="1"/>
      <c r="BVC496" s="1"/>
      <c r="BVD496" s="1"/>
      <c r="BVE496" s="1"/>
      <c r="BVF496" s="1"/>
      <c r="BVG496" s="1"/>
      <c r="BVH496" s="1"/>
      <c r="BVI496" s="1"/>
      <c r="BVJ496" s="1"/>
      <c r="BVK496" s="1"/>
      <c r="BVL496" s="1"/>
      <c r="BVM496" s="1"/>
      <c r="BVN496" s="1"/>
      <c r="BVO496" s="1"/>
      <c r="BVP496" s="1"/>
      <c r="BVQ496" s="1"/>
      <c r="BVR496" s="1"/>
      <c r="BVS496" s="1"/>
      <c r="BVT496" s="1"/>
      <c r="BVU496" s="1"/>
      <c r="BVV496" s="1"/>
      <c r="BVW496" s="1"/>
      <c r="BVX496" s="1"/>
      <c r="BVY496" s="1"/>
      <c r="BVZ496" s="1"/>
      <c r="BWA496" s="1"/>
      <c r="BWB496" s="1"/>
      <c r="BWC496" s="1"/>
      <c r="BWD496" s="1"/>
      <c r="BWE496" s="1"/>
      <c r="BWF496" s="1"/>
      <c r="BWG496" s="1"/>
      <c r="BWH496" s="1"/>
      <c r="BWI496" s="1"/>
      <c r="BWJ496" s="1"/>
      <c r="BWK496" s="1"/>
      <c r="BWL496" s="1"/>
      <c r="BWM496" s="1"/>
      <c r="BWN496" s="1"/>
      <c r="BWO496" s="1"/>
      <c r="BWP496" s="1"/>
      <c r="BWQ496" s="1"/>
      <c r="BWR496" s="1"/>
      <c r="BWS496" s="1"/>
      <c r="BWT496" s="1"/>
      <c r="BWU496" s="1"/>
      <c r="BWV496" s="1"/>
      <c r="BWW496" s="1"/>
      <c r="BWX496" s="1"/>
      <c r="BWY496" s="1"/>
      <c r="BWZ496" s="1"/>
      <c r="BXA496" s="1"/>
      <c r="BXB496" s="1"/>
      <c r="BXC496" s="1"/>
      <c r="BXD496" s="1"/>
      <c r="BXE496" s="1"/>
      <c r="BXF496" s="1"/>
      <c r="BXG496" s="1"/>
      <c r="BXH496" s="1"/>
      <c r="BXI496" s="1"/>
      <c r="BXJ496" s="1"/>
      <c r="BXK496" s="1"/>
      <c r="BXL496" s="1"/>
      <c r="BXM496" s="1"/>
      <c r="BXN496" s="1"/>
      <c r="BXO496" s="1"/>
      <c r="BXP496" s="1"/>
      <c r="BXQ496" s="1"/>
      <c r="BXR496" s="1"/>
      <c r="BXS496" s="1"/>
      <c r="BXT496" s="1"/>
      <c r="BXU496" s="1"/>
      <c r="BXV496" s="1"/>
      <c r="BXW496" s="1"/>
      <c r="BXX496" s="1"/>
      <c r="BXY496" s="1"/>
      <c r="BXZ496" s="1"/>
      <c r="BYA496" s="1"/>
      <c r="BYB496" s="1"/>
      <c r="BYC496" s="1"/>
      <c r="BYD496" s="1"/>
      <c r="BYE496" s="1"/>
      <c r="BYF496" s="1"/>
      <c r="BYG496" s="1"/>
      <c r="BYH496" s="1"/>
      <c r="BYI496" s="1"/>
      <c r="BYJ496" s="1"/>
      <c r="BYK496" s="1"/>
      <c r="BYL496" s="1"/>
      <c r="BYM496" s="1"/>
      <c r="BYN496" s="1"/>
      <c r="BYO496" s="1"/>
      <c r="BYP496" s="1"/>
      <c r="BYQ496" s="1"/>
      <c r="BYR496" s="1"/>
      <c r="BYS496" s="1"/>
      <c r="BYT496" s="1"/>
      <c r="BYU496" s="1"/>
      <c r="BYV496" s="1"/>
      <c r="BYW496" s="1"/>
      <c r="BYX496" s="1"/>
      <c r="BYY496" s="1"/>
      <c r="BYZ496" s="1"/>
      <c r="BZA496" s="1"/>
      <c r="BZB496" s="1"/>
      <c r="BZC496" s="1"/>
      <c r="BZD496" s="1"/>
      <c r="BZE496" s="1"/>
      <c r="BZF496" s="1"/>
      <c r="BZG496" s="1"/>
      <c r="BZH496" s="1"/>
      <c r="BZI496" s="1"/>
      <c r="BZJ496" s="1"/>
      <c r="BZK496" s="1"/>
      <c r="BZL496" s="1"/>
      <c r="BZM496" s="1"/>
      <c r="BZN496" s="1"/>
      <c r="BZO496" s="1"/>
      <c r="BZP496" s="1"/>
      <c r="BZQ496" s="1"/>
      <c r="BZR496" s="1"/>
      <c r="BZS496" s="1"/>
      <c r="BZT496" s="1"/>
      <c r="BZU496" s="1"/>
      <c r="BZV496" s="1"/>
      <c r="BZW496" s="1"/>
      <c r="BZX496" s="1"/>
      <c r="BZY496" s="1"/>
      <c r="BZZ496" s="1"/>
      <c r="CAA496" s="1"/>
      <c r="CAB496" s="1"/>
      <c r="CAC496" s="1"/>
      <c r="CAD496" s="1"/>
      <c r="CAE496" s="1"/>
      <c r="CAF496" s="1"/>
      <c r="CAG496" s="1"/>
      <c r="CAH496" s="1"/>
      <c r="CAI496" s="1"/>
      <c r="CAJ496" s="1"/>
      <c r="CAK496" s="1"/>
      <c r="CAL496" s="1"/>
      <c r="CAM496" s="1"/>
      <c r="CAN496" s="1"/>
      <c r="CAO496" s="1"/>
      <c r="CAP496" s="1"/>
      <c r="CAQ496" s="1"/>
      <c r="CAR496" s="1"/>
      <c r="CAS496" s="1"/>
      <c r="CAT496" s="1"/>
      <c r="CAU496" s="1"/>
      <c r="CAV496" s="1"/>
      <c r="CAW496" s="1"/>
      <c r="CAX496" s="1"/>
      <c r="CAY496" s="1"/>
      <c r="CAZ496" s="1"/>
      <c r="CBA496" s="1"/>
      <c r="CBB496" s="1"/>
      <c r="CBC496" s="1"/>
      <c r="CBD496" s="1"/>
      <c r="CBE496" s="1"/>
      <c r="CBF496" s="1"/>
      <c r="CBG496" s="1"/>
      <c r="CBH496" s="1"/>
      <c r="CBI496" s="1"/>
      <c r="CBJ496" s="1"/>
      <c r="CBK496" s="1"/>
      <c r="CBL496" s="1"/>
      <c r="CBM496" s="1"/>
      <c r="CBN496" s="1"/>
      <c r="CBO496" s="1"/>
      <c r="CBP496" s="1"/>
      <c r="CBQ496" s="1"/>
      <c r="CBR496" s="1"/>
      <c r="CBS496" s="1"/>
      <c r="CBT496" s="1"/>
      <c r="CBU496" s="1"/>
      <c r="CBV496" s="1"/>
      <c r="CBW496" s="1"/>
      <c r="CBX496" s="1"/>
      <c r="CBY496" s="1"/>
      <c r="CBZ496" s="1"/>
      <c r="CCA496" s="1"/>
      <c r="CCB496" s="1"/>
      <c r="CCC496" s="1"/>
      <c r="CCD496" s="1"/>
      <c r="CCE496" s="1"/>
      <c r="CCF496" s="1"/>
      <c r="CCG496" s="1"/>
      <c r="CCH496" s="1"/>
      <c r="CCI496" s="1"/>
      <c r="CCJ496" s="1"/>
      <c r="CCK496" s="1"/>
      <c r="CCL496" s="1"/>
      <c r="CCM496" s="1"/>
      <c r="CCN496" s="1"/>
      <c r="CCO496" s="1"/>
      <c r="CCP496" s="1"/>
      <c r="CCQ496" s="1"/>
      <c r="CCR496" s="1"/>
      <c r="CCS496" s="1"/>
      <c r="CCT496" s="1"/>
      <c r="CCU496" s="1"/>
      <c r="CCV496" s="1"/>
      <c r="CCW496" s="1"/>
      <c r="CCX496" s="1"/>
      <c r="CCY496" s="1"/>
      <c r="CCZ496" s="1"/>
      <c r="CDA496" s="1"/>
      <c r="CDB496" s="1"/>
      <c r="CDC496" s="1"/>
      <c r="CDD496" s="1"/>
      <c r="CDE496" s="1"/>
      <c r="CDF496" s="1"/>
      <c r="CDG496" s="1"/>
      <c r="CDH496" s="1"/>
      <c r="CDI496" s="1"/>
      <c r="CDJ496" s="1"/>
      <c r="CDK496" s="1"/>
      <c r="CDL496" s="1"/>
      <c r="CDM496" s="1"/>
      <c r="CDN496" s="1"/>
      <c r="CDO496" s="1"/>
      <c r="CDP496" s="1"/>
      <c r="CDQ496" s="1"/>
      <c r="CDR496" s="1"/>
      <c r="CDS496" s="1"/>
      <c r="CDT496" s="1"/>
      <c r="CDU496" s="1"/>
      <c r="CDV496" s="1"/>
      <c r="CDW496" s="1"/>
      <c r="CDX496" s="1"/>
      <c r="CDY496" s="1"/>
      <c r="CDZ496" s="1"/>
      <c r="CEA496" s="1"/>
      <c r="CEB496" s="1"/>
      <c r="CEC496" s="1"/>
      <c r="CED496" s="1"/>
      <c r="CEE496" s="1"/>
      <c r="CEF496" s="1"/>
      <c r="CEG496" s="1"/>
      <c r="CEH496" s="1"/>
      <c r="CEI496" s="1"/>
      <c r="CEJ496" s="1"/>
      <c r="CEK496" s="1"/>
      <c r="CEL496" s="1"/>
      <c r="CEM496" s="1"/>
      <c r="CEN496" s="1"/>
      <c r="CEO496" s="1"/>
      <c r="CEP496" s="1"/>
      <c r="CEQ496" s="1"/>
      <c r="CER496" s="1"/>
      <c r="CES496" s="1"/>
      <c r="CET496" s="1"/>
      <c r="CEU496" s="1"/>
      <c r="CEV496" s="1"/>
      <c r="CEW496" s="1"/>
      <c r="CEX496" s="1"/>
      <c r="CEY496" s="1"/>
      <c r="CEZ496" s="1"/>
      <c r="CFA496" s="1"/>
      <c r="CFB496" s="1"/>
      <c r="CFC496" s="1"/>
      <c r="CFD496" s="1"/>
      <c r="CFE496" s="1"/>
      <c r="CFF496" s="1"/>
      <c r="CFG496" s="1"/>
      <c r="CFH496" s="1"/>
      <c r="CFI496" s="1"/>
      <c r="CFJ496" s="1"/>
      <c r="CFK496" s="1"/>
      <c r="CFL496" s="1"/>
      <c r="CFM496" s="1"/>
      <c r="CFN496" s="1"/>
      <c r="CFO496" s="1"/>
      <c r="CFP496" s="1"/>
      <c r="CFQ496" s="1"/>
      <c r="CFR496" s="1"/>
      <c r="CFS496" s="1"/>
      <c r="CFT496" s="1"/>
      <c r="CFU496" s="1"/>
      <c r="CFV496" s="1"/>
      <c r="CFW496" s="1"/>
      <c r="CFX496" s="1"/>
      <c r="CFY496" s="1"/>
      <c r="CFZ496" s="1"/>
      <c r="CGA496" s="1"/>
      <c r="CGB496" s="1"/>
      <c r="CGC496" s="1"/>
      <c r="CGD496" s="1"/>
      <c r="CGE496" s="1"/>
      <c r="CGF496" s="1"/>
      <c r="CGG496" s="1"/>
      <c r="CGH496" s="1"/>
      <c r="CGI496" s="1"/>
      <c r="CGJ496" s="1"/>
      <c r="CGK496" s="1"/>
      <c r="CGL496" s="1"/>
      <c r="CGM496" s="1"/>
      <c r="CGN496" s="1"/>
      <c r="CGO496" s="1"/>
      <c r="CGP496" s="1"/>
      <c r="CGQ496" s="1"/>
      <c r="CGR496" s="1"/>
      <c r="CGS496" s="1"/>
      <c r="CGT496" s="1"/>
      <c r="CGU496" s="1"/>
      <c r="CGV496" s="1"/>
      <c r="CGW496" s="1"/>
      <c r="CGX496" s="1"/>
      <c r="CGY496" s="1"/>
      <c r="CGZ496" s="1"/>
      <c r="CHA496" s="1"/>
      <c r="CHB496" s="1"/>
      <c r="CHC496" s="1"/>
      <c r="CHD496" s="1"/>
      <c r="CHE496" s="1"/>
      <c r="CHF496" s="1"/>
      <c r="CHG496" s="1"/>
      <c r="CHH496" s="1"/>
      <c r="CHI496" s="1"/>
      <c r="CHJ496" s="1"/>
      <c r="CHK496" s="1"/>
      <c r="CHL496" s="1"/>
      <c r="CHM496" s="1"/>
      <c r="CHN496" s="1"/>
      <c r="CHO496" s="1"/>
      <c r="CHP496" s="1"/>
      <c r="CHQ496" s="1"/>
      <c r="CHR496" s="1"/>
      <c r="CHS496" s="1"/>
      <c r="CHT496" s="1"/>
      <c r="CHU496" s="1"/>
      <c r="CHV496" s="1"/>
      <c r="CHW496" s="1"/>
      <c r="CHX496" s="1"/>
      <c r="CHY496" s="1"/>
      <c r="CHZ496" s="1"/>
      <c r="CIA496" s="1"/>
      <c r="CIB496" s="1"/>
      <c r="CIC496" s="1"/>
      <c r="CID496" s="1"/>
      <c r="CIE496" s="1"/>
      <c r="CIF496" s="1"/>
      <c r="CIG496" s="1"/>
      <c r="CIH496" s="1"/>
      <c r="CII496" s="1"/>
      <c r="CIJ496" s="1"/>
      <c r="CIK496" s="1"/>
      <c r="CIL496" s="1"/>
      <c r="CIM496" s="1"/>
      <c r="CIN496" s="1"/>
      <c r="CIO496" s="1"/>
      <c r="CIP496" s="1"/>
      <c r="CIQ496" s="1"/>
      <c r="CIR496" s="1"/>
      <c r="CIS496" s="1"/>
      <c r="CIT496" s="1"/>
      <c r="CIU496" s="1"/>
      <c r="CIV496" s="1"/>
      <c r="CIW496" s="1"/>
      <c r="CIX496" s="1"/>
      <c r="CIY496" s="1"/>
      <c r="CIZ496" s="1"/>
      <c r="CJA496" s="1"/>
      <c r="CJB496" s="1"/>
      <c r="CJC496" s="1"/>
      <c r="CJD496" s="1"/>
      <c r="CJE496" s="1"/>
      <c r="CJF496" s="1"/>
      <c r="CJG496" s="1"/>
      <c r="CJH496" s="1"/>
      <c r="CJI496" s="1"/>
      <c r="CJJ496" s="1"/>
      <c r="CJK496" s="1"/>
      <c r="CJL496" s="1"/>
      <c r="CJM496" s="1"/>
      <c r="CJN496" s="1"/>
      <c r="CJO496" s="1"/>
      <c r="CJP496" s="1"/>
      <c r="CJQ496" s="1"/>
      <c r="CJR496" s="1"/>
      <c r="CJS496" s="1"/>
      <c r="CJT496" s="1"/>
      <c r="CJU496" s="1"/>
      <c r="CJV496" s="1"/>
      <c r="CJW496" s="1"/>
      <c r="CJX496" s="1"/>
      <c r="CJY496" s="1"/>
      <c r="CJZ496" s="1"/>
      <c r="CKA496" s="1"/>
      <c r="CKB496" s="1"/>
      <c r="CKC496" s="1"/>
      <c r="CKD496" s="1"/>
      <c r="CKE496" s="1"/>
      <c r="CKF496" s="1"/>
      <c r="CKG496" s="1"/>
      <c r="CKH496" s="1"/>
      <c r="CKI496" s="1"/>
      <c r="CKJ496" s="1"/>
      <c r="CKK496" s="1"/>
      <c r="CKL496" s="1"/>
      <c r="CKM496" s="1"/>
      <c r="CKN496" s="1"/>
      <c r="CKO496" s="1"/>
      <c r="CKP496" s="1"/>
      <c r="CKQ496" s="1"/>
      <c r="CKR496" s="1"/>
      <c r="CKS496" s="1"/>
      <c r="CKT496" s="1"/>
      <c r="CKU496" s="1"/>
      <c r="CKV496" s="1"/>
      <c r="CKW496" s="1"/>
      <c r="CKX496" s="1"/>
      <c r="CKY496" s="1"/>
      <c r="CKZ496" s="1"/>
      <c r="CLA496" s="1"/>
      <c r="CLB496" s="1"/>
      <c r="CLC496" s="1"/>
      <c r="CLD496" s="1"/>
      <c r="CLE496" s="1"/>
      <c r="CLF496" s="1"/>
      <c r="CLG496" s="1"/>
      <c r="CLH496" s="1"/>
      <c r="CLI496" s="1"/>
      <c r="CLJ496" s="1"/>
      <c r="CLK496" s="1"/>
      <c r="CLL496" s="1"/>
      <c r="CLM496" s="1"/>
      <c r="CLN496" s="1"/>
      <c r="CLO496" s="1"/>
      <c r="CLP496" s="1"/>
      <c r="CLQ496" s="1"/>
      <c r="CLR496" s="1"/>
      <c r="CLS496" s="1"/>
      <c r="CLT496" s="1"/>
      <c r="CLU496" s="1"/>
      <c r="CLV496" s="1"/>
      <c r="CLW496" s="1"/>
      <c r="CLX496" s="1"/>
      <c r="CLY496" s="1"/>
      <c r="CLZ496" s="1"/>
      <c r="CMA496" s="1"/>
      <c r="CMB496" s="1"/>
      <c r="CMC496" s="1"/>
      <c r="CMD496" s="1"/>
      <c r="CME496" s="1"/>
      <c r="CMF496" s="1"/>
      <c r="CMG496" s="1"/>
      <c r="CMH496" s="1"/>
      <c r="CMI496" s="1"/>
      <c r="CMJ496" s="1"/>
      <c r="CMK496" s="1"/>
      <c r="CML496" s="1"/>
      <c r="CMM496" s="1"/>
      <c r="CMN496" s="1"/>
      <c r="CMO496" s="1"/>
      <c r="CMP496" s="1"/>
      <c r="CMQ496" s="1"/>
      <c r="CMR496" s="1"/>
      <c r="CMS496" s="1"/>
      <c r="CMT496" s="1"/>
      <c r="CMU496" s="1"/>
      <c r="CMV496" s="1"/>
      <c r="CMW496" s="1"/>
      <c r="CMX496" s="1"/>
      <c r="CMY496" s="1"/>
      <c r="CMZ496" s="1"/>
      <c r="CNA496" s="1"/>
      <c r="CNB496" s="1"/>
      <c r="CNC496" s="1"/>
      <c r="CND496" s="1"/>
      <c r="CNE496" s="1"/>
      <c r="CNF496" s="1"/>
      <c r="CNG496" s="1"/>
      <c r="CNH496" s="1"/>
      <c r="CNI496" s="1"/>
      <c r="CNJ496" s="1"/>
      <c r="CNK496" s="1"/>
      <c r="CNL496" s="1"/>
      <c r="CNM496" s="1"/>
      <c r="CNN496" s="1"/>
      <c r="CNO496" s="1"/>
      <c r="CNP496" s="1"/>
      <c r="CNQ496" s="1"/>
      <c r="CNR496" s="1"/>
      <c r="CNS496" s="1"/>
      <c r="CNT496" s="1"/>
      <c r="CNU496" s="1"/>
      <c r="CNV496" s="1"/>
      <c r="CNW496" s="1"/>
      <c r="CNX496" s="1"/>
      <c r="CNY496" s="1"/>
      <c r="CNZ496" s="1"/>
      <c r="COA496" s="1"/>
      <c r="COB496" s="1"/>
      <c r="COC496" s="1"/>
      <c r="COD496" s="1"/>
      <c r="COE496" s="1"/>
      <c r="COF496" s="1"/>
      <c r="COG496" s="1"/>
      <c r="COH496" s="1"/>
      <c r="COI496" s="1"/>
      <c r="COJ496" s="1"/>
      <c r="COK496" s="1"/>
      <c r="COL496" s="1"/>
      <c r="COM496" s="1"/>
      <c r="CON496" s="1"/>
      <c r="COO496" s="1"/>
      <c r="COP496" s="1"/>
      <c r="COQ496" s="1"/>
      <c r="COR496" s="1"/>
      <c r="COS496" s="1"/>
      <c r="COT496" s="1"/>
      <c r="COU496" s="1"/>
      <c r="COV496" s="1"/>
      <c r="COW496" s="1"/>
      <c r="COX496" s="1"/>
      <c r="COY496" s="1"/>
      <c r="COZ496" s="1"/>
      <c r="CPA496" s="1"/>
      <c r="CPB496" s="1"/>
      <c r="CPC496" s="1"/>
      <c r="CPD496" s="1"/>
      <c r="CPE496" s="1"/>
      <c r="CPF496" s="1"/>
      <c r="CPG496" s="1"/>
      <c r="CPH496" s="1"/>
      <c r="CPI496" s="1"/>
      <c r="CPJ496" s="1"/>
      <c r="CPK496" s="1"/>
      <c r="CPL496" s="1"/>
      <c r="CPM496" s="1"/>
      <c r="CPN496" s="1"/>
      <c r="CPO496" s="1"/>
      <c r="CPP496" s="1"/>
      <c r="CPQ496" s="1"/>
      <c r="CPR496" s="1"/>
      <c r="CPS496" s="1"/>
      <c r="CPT496" s="1"/>
      <c r="CPU496" s="1"/>
      <c r="CPV496" s="1"/>
      <c r="CPW496" s="1"/>
      <c r="CPX496" s="1"/>
      <c r="CPY496" s="1"/>
      <c r="CPZ496" s="1"/>
      <c r="CQA496" s="1"/>
      <c r="CQB496" s="1"/>
      <c r="CQC496" s="1"/>
      <c r="CQD496" s="1"/>
      <c r="CQE496" s="1"/>
      <c r="CQF496" s="1"/>
      <c r="CQG496" s="1"/>
      <c r="CQH496" s="1"/>
      <c r="CQI496" s="1"/>
      <c r="CQJ496" s="1"/>
      <c r="CQK496" s="1"/>
      <c r="CQL496" s="1"/>
      <c r="CQM496" s="1"/>
      <c r="CQN496" s="1"/>
      <c r="CQO496" s="1"/>
      <c r="CQP496" s="1"/>
      <c r="CQQ496" s="1"/>
      <c r="CQR496" s="1"/>
      <c r="CQS496" s="1"/>
      <c r="CQT496" s="1"/>
      <c r="CQU496" s="1"/>
      <c r="CQV496" s="1"/>
      <c r="CQW496" s="1"/>
      <c r="CQX496" s="1"/>
      <c r="CQY496" s="1"/>
      <c r="CQZ496" s="1"/>
      <c r="CRA496" s="1"/>
      <c r="CRB496" s="1"/>
      <c r="CRC496" s="1"/>
      <c r="CRD496" s="1"/>
      <c r="CRE496" s="1"/>
      <c r="CRF496" s="1"/>
      <c r="CRG496" s="1"/>
      <c r="CRH496" s="1"/>
      <c r="CRI496" s="1"/>
      <c r="CRJ496" s="1"/>
      <c r="CRK496" s="1"/>
      <c r="CRL496" s="1"/>
      <c r="CRM496" s="1"/>
      <c r="CRN496" s="1"/>
      <c r="CRO496" s="1"/>
      <c r="CRP496" s="1"/>
      <c r="CRQ496" s="1"/>
      <c r="CRR496" s="1"/>
      <c r="CRS496" s="1"/>
      <c r="CRT496" s="1"/>
      <c r="CRU496" s="1"/>
      <c r="CRV496" s="1"/>
      <c r="CRW496" s="1"/>
      <c r="CRX496" s="1"/>
      <c r="CRY496" s="1"/>
      <c r="CRZ496" s="1"/>
      <c r="CSA496" s="1"/>
      <c r="CSB496" s="1"/>
      <c r="CSC496" s="1"/>
      <c r="CSD496" s="1"/>
      <c r="CSE496" s="1"/>
      <c r="CSF496" s="1"/>
      <c r="CSG496" s="1"/>
      <c r="CSH496" s="1"/>
      <c r="CSI496" s="1"/>
      <c r="CSJ496" s="1"/>
      <c r="CSK496" s="1"/>
      <c r="CSL496" s="1"/>
      <c r="CSM496" s="1"/>
      <c r="CSN496" s="1"/>
      <c r="CSO496" s="1"/>
      <c r="CSP496" s="1"/>
      <c r="CSQ496" s="1"/>
      <c r="CSR496" s="1"/>
      <c r="CSS496" s="1"/>
      <c r="CST496" s="1"/>
      <c r="CSU496" s="1"/>
      <c r="CSV496" s="1"/>
      <c r="CSW496" s="1"/>
      <c r="CSX496" s="1"/>
      <c r="CSY496" s="1"/>
      <c r="CSZ496" s="1"/>
      <c r="CTA496" s="1"/>
      <c r="CTB496" s="1"/>
      <c r="CTC496" s="1"/>
      <c r="CTD496" s="1"/>
      <c r="CTE496" s="1"/>
      <c r="CTF496" s="1"/>
      <c r="CTG496" s="1"/>
      <c r="CTH496" s="1"/>
      <c r="CTI496" s="1"/>
      <c r="CTJ496" s="1"/>
      <c r="CTK496" s="1"/>
      <c r="CTL496" s="1"/>
      <c r="CTM496" s="1"/>
      <c r="CTN496" s="1"/>
      <c r="CTO496" s="1"/>
      <c r="CTP496" s="1"/>
      <c r="CTQ496" s="1"/>
      <c r="CTR496" s="1"/>
      <c r="CTS496" s="1"/>
      <c r="CTT496" s="1"/>
      <c r="CTU496" s="1"/>
      <c r="CTV496" s="1"/>
      <c r="CTW496" s="1"/>
      <c r="CTX496" s="1"/>
      <c r="CTY496" s="1"/>
      <c r="CTZ496" s="1"/>
      <c r="CUA496" s="1"/>
      <c r="CUB496" s="1"/>
      <c r="CUC496" s="1"/>
      <c r="CUD496" s="1"/>
      <c r="CUE496" s="1"/>
      <c r="CUF496" s="1"/>
      <c r="CUG496" s="1"/>
      <c r="CUH496" s="1"/>
      <c r="CUI496" s="1"/>
      <c r="CUJ496" s="1"/>
      <c r="CUK496" s="1"/>
      <c r="CUL496" s="1"/>
      <c r="CUM496" s="1"/>
      <c r="CUN496" s="1"/>
      <c r="CUO496" s="1"/>
      <c r="CUP496" s="1"/>
      <c r="CUQ496" s="1"/>
      <c r="CUR496" s="1"/>
      <c r="CUS496" s="1"/>
      <c r="CUT496" s="1"/>
      <c r="CUU496" s="1"/>
      <c r="CUV496" s="1"/>
      <c r="CUW496" s="1"/>
      <c r="CUX496" s="1"/>
      <c r="CUY496" s="1"/>
      <c r="CUZ496" s="1"/>
      <c r="CVA496" s="1"/>
      <c r="CVB496" s="1"/>
      <c r="CVC496" s="1"/>
      <c r="CVD496" s="1"/>
      <c r="CVE496" s="1"/>
      <c r="CVF496" s="1"/>
      <c r="CVG496" s="1"/>
      <c r="CVH496" s="1"/>
      <c r="CVI496" s="1"/>
      <c r="CVJ496" s="1"/>
      <c r="CVK496" s="1"/>
      <c r="CVL496" s="1"/>
      <c r="CVM496" s="1"/>
      <c r="CVN496" s="1"/>
      <c r="CVO496" s="1"/>
      <c r="CVP496" s="1"/>
      <c r="CVQ496" s="1"/>
      <c r="CVR496" s="1"/>
      <c r="CVS496" s="1"/>
      <c r="CVT496" s="1"/>
      <c r="CVU496" s="1"/>
      <c r="CVV496" s="1"/>
      <c r="CVW496" s="1"/>
      <c r="CVX496" s="1"/>
      <c r="CVY496" s="1"/>
      <c r="CVZ496" s="1"/>
      <c r="CWA496" s="1"/>
      <c r="CWB496" s="1"/>
      <c r="CWC496" s="1"/>
      <c r="CWD496" s="1"/>
      <c r="CWE496" s="1"/>
      <c r="CWF496" s="1"/>
      <c r="CWG496" s="1"/>
      <c r="CWH496" s="1"/>
      <c r="CWI496" s="1"/>
      <c r="CWJ496" s="1"/>
      <c r="CWK496" s="1"/>
      <c r="CWL496" s="1"/>
      <c r="CWM496" s="1"/>
      <c r="CWN496" s="1"/>
      <c r="CWO496" s="1"/>
      <c r="CWP496" s="1"/>
      <c r="CWQ496" s="1"/>
      <c r="CWR496" s="1"/>
      <c r="CWS496" s="1"/>
      <c r="CWT496" s="1"/>
      <c r="CWU496" s="1"/>
      <c r="CWV496" s="1"/>
      <c r="CWW496" s="1"/>
      <c r="CWX496" s="1"/>
      <c r="CWY496" s="1"/>
      <c r="CWZ496" s="1"/>
      <c r="CXA496" s="1"/>
      <c r="CXB496" s="1"/>
      <c r="CXC496" s="1"/>
      <c r="CXD496" s="1"/>
      <c r="CXE496" s="1"/>
      <c r="CXF496" s="1"/>
      <c r="CXG496" s="1"/>
      <c r="CXH496" s="1"/>
      <c r="CXI496" s="1"/>
      <c r="CXJ496" s="1"/>
      <c r="CXK496" s="1"/>
      <c r="CXL496" s="1"/>
      <c r="CXM496" s="1"/>
      <c r="CXN496" s="1"/>
      <c r="CXO496" s="1"/>
      <c r="CXP496" s="1"/>
      <c r="CXQ496" s="1"/>
      <c r="CXR496" s="1"/>
      <c r="CXS496" s="1"/>
      <c r="CXT496" s="1"/>
      <c r="CXU496" s="1"/>
      <c r="CXV496" s="1"/>
      <c r="CXW496" s="1"/>
      <c r="CXX496" s="1"/>
      <c r="CXY496" s="1"/>
      <c r="CXZ496" s="1"/>
      <c r="CYA496" s="1"/>
      <c r="CYB496" s="1"/>
      <c r="CYC496" s="1"/>
      <c r="CYD496" s="1"/>
      <c r="CYE496" s="1"/>
      <c r="CYF496" s="1"/>
      <c r="CYG496" s="1"/>
      <c r="CYH496" s="1"/>
      <c r="CYI496" s="1"/>
      <c r="CYJ496" s="1"/>
      <c r="CYK496" s="1"/>
      <c r="CYL496" s="1"/>
      <c r="CYM496" s="1"/>
      <c r="CYN496" s="1"/>
      <c r="CYO496" s="1"/>
      <c r="CYP496" s="1"/>
      <c r="CYQ496" s="1"/>
      <c r="CYR496" s="1"/>
      <c r="CYS496" s="1"/>
      <c r="CYT496" s="1"/>
      <c r="CYU496" s="1"/>
      <c r="CYV496" s="1"/>
      <c r="CYW496" s="1"/>
      <c r="CYX496" s="1"/>
      <c r="CYY496" s="1"/>
      <c r="CYZ496" s="1"/>
      <c r="CZA496" s="1"/>
      <c r="CZB496" s="1"/>
      <c r="CZC496" s="1"/>
      <c r="CZD496" s="1"/>
      <c r="CZE496" s="1"/>
      <c r="CZF496" s="1"/>
      <c r="CZG496" s="1"/>
      <c r="CZH496" s="1"/>
      <c r="CZI496" s="1"/>
      <c r="CZJ496" s="1"/>
      <c r="CZK496" s="1"/>
      <c r="CZL496" s="1"/>
      <c r="CZM496" s="1"/>
      <c r="CZN496" s="1"/>
      <c r="CZO496" s="1"/>
      <c r="CZP496" s="1"/>
      <c r="CZQ496" s="1"/>
      <c r="CZR496" s="1"/>
      <c r="CZS496" s="1"/>
      <c r="CZT496" s="1"/>
      <c r="CZU496" s="1"/>
      <c r="CZV496" s="1"/>
      <c r="CZW496" s="1"/>
      <c r="CZX496" s="1"/>
      <c r="CZY496" s="1"/>
      <c r="CZZ496" s="1"/>
      <c r="DAA496" s="1"/>
      <c r="DAB496" s="1"/>
      <c r="DAC496" s="1"/>
      <c r="DAD496" s="1"/>
      <c r="DAE496" s="1"/>
      <c r="DAF496" s="1"/>
      <c r="DAG496" s="1"/>
      <c r="DAH496" s="1"/>
      <c r="DAI496" s="1"/>
      <c r="DAJ496" s="1"/>
      <c r="DAK496" s="1"/>
      <c r="DAL496" s="1"/>
      <c r="DAM496" s="1"/>
      <c r="DAN496" s="1"/>
      <c r="DAO496" s="1"/>
      <c r="DAP496" s="1"/>
      <c r="DAQ496" s="1"/>
      <c r="DAR496" s="1"/>
      <c r="DAS496" s="1"/>
      <c r="DAT496" s="1"/>
      <c r="DAU496" s="1"/>
      <c r="DAV496" s="1"/>
      <c r="DAW496" s="1"/>
      <c r="DAX496" s="1"/>
      <c r="DAY496" s="1"/>
      <c r="DAZ496" s="1"/>
      <c r="DBA496" s="1"/>
      <c r="DBB496" s="1"/>
      <c r="DBC496" s="1"/>
      <c r="DBD496" s="1"/>
      <c r="DBE496" s="1"/>
      <c r="DBF496" s="1"/>
      <c r="DBG496" s="1"/>
      <c r="DBH496" s="1"/>
      <c r="DBI496" s="1"/>
      <c r="DBJ496" s="1"/>
      <c r="DBK496" s="1"/>
      <c r="DBL496" s="1"/>
      <c r="DBM496" s="1"/>
      <c r="DBN496" s="1"/>
      <c r="DBO496" s="1"/>
      <c r="DBP496" s="1"/>
      <c r="DBQ496" s="1"/>
      <c r="DBR496" s="1"/>
      <c r="DBS496" s="1"/>
      <c r="DBT496" s="1"/>
      <c r="DBU496" s="1"/>
      <c r="DBV496" s="1"/>
      <c r="DBW496" s="1"/>
      <c r="DBX496" s="1"/>
      <c r="DBY496" s="1"/>
      <c r="DBZ496" s="1"/>
      <c r="DCA496" s="1"/>
      <c r="DCB496" s="1"/>
      <c r="DCC496" s="1"/>
      <c r="DCD496" s="1"/>
      <c r="DCE496" s="1"/>
      <c r="DCF496" s="1"/>
      <c r="DCG496" s="1"/>
      <c r="DCH496" s="1"/>
      <c r="DCI496" s="1"/>
      <c r="DCJ496" s="1"/>
      <c r="DCK496" s="1"/>
      <c r="DCL496" s="1"/>
      <c r="DCM496" s="1"/>
      <c r="DCN496" s="1"/>
      <c r="DCO496" s="1"/>
      <c r="DCP496" s="1"/>
      <c r="DCQ496" s="1"/>
      <c r="DCR496" s="1"/>
      <c r="DCS496" s="1"/>
      <c r="DCT496" s="1"/>
      <c r="DCU496" s="1"/>
      <c r="DCV496" s="1"/>
      <c r="DCW496" s="1"/>
      <c r="DCX496" s="1"/>
      <c r="DCY496" s="1"/>
      <c r="DCZ496" s="1"/>
      <c r="DDA496" s="1"/>
      <c r="DDB496" s="1"/>
      <c r="DDC496" s="1"/>
      <c r="DDD496" s="1"/>
      <c r="DDE496" s="1"/>
      <c r="DDF496" s="1"/>
      <c r="DDG496" s="1"/>
      <c r="DDH496" s="1"/>
      <c r="DDI496" s="1"/>
      <c r="DDJ496" s="1"/>
      <c r="DDK496" s="1"/>
      <c r="DDL496" s="1"/>
      <c r="DDM496" s="1"/>
      <c r="DDN496" s="1"/>
      <c r="DDO496" s="1"/>
      <c r="DDP496" s="1"/>
      <c r="DDQ496" s="1"/>
      <c r="DDR496" s="1"/>
      <c r="DDS496" s="1"/>
      <c r="DDT496" s="1"/>
      <c r="DDU496" s="1"/>
      <c r="DDV496" s="1"/>
      <c r="DDW496" s="1"/>
      <c r="DDX496" s="1"/>
      <c r="DDY496" s="1"/>
      <c r="DDZ496" s="1"/>
      <c r="DEA496" s="1"/>
      <c r="DEB496" s="1"/>
      <c r="DEC496" s="1"/>
      <c r="DED496" s="1"/>
      <c r="DEE496" s="1"/>
      <c r="DEF496" s="1"/>
      <c r="DEG496" s="1"/>
      <c r="DEH496" s="1"/>
      <c r="DEI496" s="1"/>
      <c r="DEJ496" s="1"/>
      <c r="DEK496" s="1"/>
      <c r="DEL496" s="1"/>
      <c r="DEM496" s="1"/>
      <c r="DEN496" s="1"/>
      <c r="DEO496" s="1"/>
      <c r="DEP496" s="1"/>
      <c r="DEQ496" s="1"/>
      <c r="DER496" s="1"/>
      <c r="DES496" s="1"/>
      <c r="DET496" s="1"/>
      <c r="DEU496" s="1"/>
      <c r="DEV496" s="1"/>
      <c r="DEW496" s="1"/>
      <c r="DEX496" s="1"/>
      <c r="DEY496" s="1"/>
      <c r="DEZ496" s="1"/>
      <c r="DFA496" s="1"/>
      <c r="DFB496" s="1"/>
      <c r="DFC496" s="1"/>
      <c r="DFD496" s="1"/>
      <c r="DFE496" s="1"/>
      <c r="DFF496" s="1"/>
      <c r="DFG496" s="1"/>
      <c r="DFH496" s="1"/>
      <c r="DFI496" s="1"/>
      <c r="DFJ496" s="1"/>
      <c r="DFK496" s="1"/>
      <c r="DFL496" s="1"/>
      <c r="DFM496" s="1"/>
      <c r="DFN496" s="1"/>
      <c r="DFO496" s="1"/>
      <c r="DFP496" s="1"/>
      <c r="DFQ496" s="1"/>
      <c r="DFR496" s="1"/>
      <c r="DFS496" s="1"/>
      <c r="DFT496" s="1"/>
      <c r="DFU496" s="1"/>
      <c r="DFV496" s="1"/>
      <c r="DFW496" s="1"/>
      <c r="DFX496" s="1"/>
      <c r="DFY496" s="1"/>
      <c r="DFZ496" s="1"/>
      <c r="DGA496" s="1"/>
      <c r="DGB496" s="1"/>
      <c r="DGC496" s="1"/>
      <c r="DGD496" s="1"/>
      <c r="DGE496" s="1"/>
      <c r="DGF496" s="1"/>
      <c r="DGG496" s="1"/>
      <c r="DGH496" s="1"/>
      <c r="DGI496" s="1"/>
      <c r="DGJ496" s="1"/>
      <c r="DGK496" s="1"/>
      <c r="DGL496" s="1"/>
      <c r="DGM496" s="1"/>
      <c r="DGN496" s="1"/>
      <c r="DGO496" s="1"/>
      <c r="DGP496" s="1"/>
      <c r="DGQ496" s="1"/>
      <c r="DGR496" s="1"/>
      <c r="DGS496" s="1"/>
      <c r="DGT496" s="1"/>
      <c r="DGU496" s="1"/>
      <c r="DGV496" s="1"/>
      <c r="DGW496" s="1"/>
      <c r="DGX496" s="1"/>
      <c r="DGY496" s="1"/>
      <c r="DGZ496" s="1"/>
      <c r="DHA496" s="1"/>
      <c r="DHB496" s="1"/>
      <c r="DHC496" s="1"/>
      <c r="DHD496" s="1"/>
      <c r="DHE496" s="1"/>
      <c r="DHF496" s="1"/>
      <c r="DHG496" s="1"/>
      <c r="DHH496" s="1"/>
      <c r="DHI496" s="1"/>
      <c r="DHJ496" s="1"/>
      <c r="DHK496" s="1"/>
      <c r="DHL496" s="1"/>
      <c r="DHM496" s="1"/>
      <c r="DHN496" s="1"/>
      <c r="DHO496" s="1"/>
      <c r="DHP496" s="1"/>
      <c r="DHQ496" s="1"/>
      <c r="DHR496" s="1"/>
      <c r="DHS496" s="1"/>
      <c r="DHT496" s="1"/>
      <c r="DHU496" s="1"/>
      <c r="DHV496" s="1"/>
      <c r="DHW496" s="1"/>
      <c r="DHX496" s="1"/>
      <c r="DHY496" s="1"/>
      <c r="DHZ496" s="1"/>
      <c r="DIA496" s="1"/>
      <c r="DIB496" s="1"/>
      <c r="DIC496" s="1"/>
      <c r="DID496" s="1"/>
      <c r="DIE496" s="1"/>
      <c r="DIF496" s="1"/>
      <c r="DIG496" s="1"/>
      <c r="DIH496" s="1"/>
      <c r="DII496" s="1"/>
      <c r="DIJ496" s="1"/>
      <c r="DIK496" s="1"/>
      <c r="DIL496" s="1"/>
      <c r="DIM496" s="1"/>
      <c r="DIN496" s="1"/>
      <c r="DIO496" s="1"/>
      <c r="DIP496" s="1"/>
      <c r="DIQ496" s="1"/>
      <c r="DIR496" s="1"/>
      <c r="DIS496" s="1"/>
      <c r="DIT496" s="1"/>
      <c r="DIU496" s="1"/>
      <c r="DIV496" s="1"/>
      <c r="DIW496" s="1"/>
      <c r="DIX496" s="1"/>
      <c r="DIY496" s="1"/>
      <c r="DIZ496" s="1"/>
      <c r="DJA496" s="1"/>
      <c r="DJB496" s="1"/>
      <c r="DJC496" s="1"/>
      <c r="DJD496" s="1"/>
      <c r="DJE496" s="1"/>
      <c r="DJF496" s="1"/>
      <c r="DJG496" s="1"/>
      <c r="DJH496" s="1"/>
      <c r="DJI496" s="1"/>
      <c r="DJJ496" s="1"/>
      <c r="DJK496" s="1"/>
      <c r="DJL496" s="1"/>
      <c r="DJM496" s="1"/>
      <c r="DJN496" s="1"/>
      <c r="DJO496" s="1"/>
      <c r="DJP496" s="1"/>
      <c r="DJQ496" s="1"/>
      <c r="DJR496" s="1"/>
      <c r="DJS496" s="1"/>
      <c r="DJT496" s="1"/>
      <c r="DJU496" s="1"/>
      <c r="DJV496" s="1"/>
      <c r="DJW496" s="1"/>
      <c r="DJX496" s="1"/>
      <c r="DJY496" s="1"/>
      <c r="DJZ496" s="1"/>
      <c r="DKA496" s="1"/>
      <c r="DKB496" s="1"/>
      <c r="DKC496" s="1"/>
      <c r="DKD496" s="1"/>
      <c r="DKE496" s="1"/>
      <c r="DKF496" s="1"/>
      <c r="DKG496" s="1"/>
      <c r="DKH496" s="1"/>
      <c r="DKI496" s="1"/>
      <c r="DKJ496" s="1"/>
      <c r="DKK496" s="1"/>
      <c r="DKL496" s="1"/>
      <c r="DKM496" s="1"/>
      <c r="DKN496" s="1"/>
      <c r="DKO496" s="1"/>
      <c r="DKP496" s="1"/>
      <c r="DKQ496" s="1"/>
      <c r="DKR496" s="1"/>
      <c r="DKS496" s="1"/>
      <c r="DKT496" s="1"/>
      <c r="DKU496" s="1"/>
      <c r="DKV496" s="1"/>
      <c r="DKW496" s="1"/>
      <c r="DKX496" s="1"/>
      <c r="DKY496" s="1"/>
      <c r="DKZ496" s="1"/>
      <c r="DLA496" s="1"/>
      <c r="DLB496" s="1"/>
      <c r="DLC496" s="1"/>
      <c r="DLD496" s="1"/>
      <c r="DLE496" s="1"/>
      <c r="DLF496" s="1"/>
      <c r="DLG496" s="1"/>
      <c r="DLH496" s="1"/>
      <c r="DLI496" s="1"/>
      <c r="DLJ496" s="1"/>
      <c r="DLK496" s="1"/>
      <c r="DLL496" s="1"/>
      <c r="DLM496" s="1"/>
      <c r="DLN496" s="1"/>
      <c r="DLO496" s="1"/>
      <c r="DLP496" s="1"/>
      <c r="DLQ496" s="1"/>
      <c r="DLR496" s="1"/>
      <c r="DLS496" s="1"/>
      <c r="DLT496" s="1"/>
      <c r="DLU496" s="1"/>
      <c r="DLV496" s="1"/>
      <c r="DLW496" s="1"/>
      <c r="DLX496" s="1"/>
      <c r="DLY496" s="1"/>
      <c r="DLZ496" s="1"/>
      <c r="DMA496" s="1"/>
      <c r="DMB496" s="1"/>
      <c r="DMC496" s="1"/>
      <c r="DMD496" s="1"/>
      <c r="DME496" s="1"/>
      <c r="DMF496" s="1"/>
      <c r="DMG496" s="1"/>
      <c r="DMH496" s="1"/>
      <c r="DMI496" s="1"/>
      <c r="DMJ496" s="1"/>
      <c r="DMK496" s="1"/>
      <c r="DML496" s="1"/>
      <c r="DMM496" s="1"/>
      <c r="DMN496" s="1"/>
      <c r="DMO496" s="1"/>
      <c r="DMP496" s="1"/>
      <c r="DMQ496" s="1"/>
      <c r="DMR496" s="1"/>
      <c r="DMS496" s="1"/>
      <c r="DMT496" s="1"/>
      <c r="DMU496" s="1"/>
      <c r="DMV496" s="1"/>
      <c r="DMW496" s="1"/>
      <c r="DMX496" s="1"/>
      <c r="DMY496" s="1"/>
      <c r="DMZ496" s="1"/>
      <c r="DNA496" s="1"/>
      <c r="DNB496" s="1"/>
      <c r="DNC496" s="1"/>
      <c r="DND496" s="1"/>
      <c r="DNE496" s="1"/>
      <c r="DNF496" s="1"/>
      <c r="DNG496" s="1"/>
      <c r="DNH496" s="1"/>
      <c r="DNI496" s="1"/>
      <c r="DNJ496" s="1"/>
      <c r="DNK496" s="1"/>
      <c r="DNL496" s="1"/>
      <c r="DNM496" s="1"/>
      <c r="DNN496" s="1"/>
      <c r="DNO496" s="1"/>
      <c r="DNP496" s="1"/>
      <c r="DNQ496" s="1"/>
      <c r="DNR496" s="1"/>
      <c r="DNS496" s="1"/>
      <c r="DNT496" s="1"/>
      <c r="DNU496" s="1"/>
      <c r="DNV496" s="1"/>
      <c r="DNW496" s="1"/>
      <c r="DNX496" s="1"/>
      <c r="DNY496" s="1"/>
      <c r="DNZ496" s="1"/>
      <c r="DOA496" s="1"/>
      <c r="DOB496" s="1"/>
      <c r="DOC496" s="1"/>
      <c r="DOD496" s="1"/>
      <c r="DOE496" s="1"/>
      <c r="DOF496" s="1"/>
      <c r="DOG496" s="1"/>
      <c r="DOH496" s="1"/>
      <c r="DOI496" s="1"/>
      <c r="DOJ496" s="1"/>
      <c r="DOK496" s="1"/>
      <c r="DOL496" s="1"/>
      <c r="DOM496" s="1"/>
      <c r="DON496" s="1"/>
      <c r="DOO496" s="1"/>
      <c r="DOP496" s="1"/>
      <c r="DOQ496" s="1"/>
      <c r="DOR496" s="1"/>
      <c r="DOS496" s="1"/>
      <c r="DOT496" s="1"/>
      <c r="DOU496" s="1"/>
      <c r="DOV496" s="1"/>
      <c r="DOW496" s="1"/>
      <c r="DOX496" s="1"/>
      <c r="DOY496" s="1"/>
      <c r="DOZ496" s="1"/>
      <c r="DPA496" s="1"/>
      <c r="DPB496" s="1"/>
      <c r="DPC496" s="1"/>
      <c r="DPD496" s="1"/>
      <c r="DPE496" s="1"/>
      <c r="DPF496" s="1"/>
      <c r="DPG496" s="1"/>
      <c r="DPH496" s="1"/>
      <c r="DPI496" s="1"/>
      <c r="DPJ496" s="1"/>
      <c r="DPK496" s="1"/>
      <c r="DPL496" s="1"/>
      <c r="DPM496" s="1"/>
      <c r="DPN496" s="1"/>
      <c r="DPO496" s="1"/>
      <c r="DPP496" s="1"/>
      <c r="DPQ496" s="1"/>
      <c r="DPR496" s="1"/>
      <c r="DPS496" s="1"/>
      <c r="DPT496" s="1"/>
      <c r="DPU496" s="1"/>
      <c r="DPV496" s="1"/>
      <c r="DPW496" s="1"/>
      <c r="DPX496" s="1"/>
      <c r="DPY496" s="1"/>
      <c r="DPZ496" s="1"/>
      <c r="DQA496" s="1"/>
      <c r="DQB496" s="1"/>
      <c r="DQC496" s="1"/>
      <c r="DQD496" s="1"/>
      <c r="DQE496" s="1"/>
      <c r="DQF496" s="1"/>
      <c r="DQG496" s="1"/>
      <c r="DQH496" s="1"/>
      <c r="DQI496" s="1"/>
      <c r="DQJ496" s="1"/>
      <c r="DQK496" s="1"/>
      <c r="DQL496" s="1"/>
      <c r="DQM496" s="1"/>
      <c r="DQN496" s="1"/>
      <c r="DQO496" s="1"/>
      <c r="DQP496" s="1"/>
      <c r="DQQ496" s="1"/>
      <c r="DQR496" s="1"/>
      <c r="DQS496" s="1"/>
      <c r="DQT496" s="1"/>
      <c r="DQU496" s="1"/>
      <c r="DQV496" s="1"/>
      <c r="DQW496" s="1"/>
      <c r="DQX496" s="1"/>
      <c r="DQY496" s="1"/>
      <c r="DQZ496" s="1"/>
      <c r="DRA496" s="1"/>
      <c r="DRB496" s="1"/>
      <c r="DRC496" s="1"/>
      <c r="DRD496" s="1"/>
      <c r="DRE496" s="1"/>
      <c r="DRF496" s="1"/>
      <c r="DRG496" s="1"/>
      <c r="DRH496" s="1"/>
      <c r="DRI496" s="1"/>
      <c r="DRJ496" s="1"/>
      <c r="DRK496" s="1"/>
      <c r="DRL496" s="1"/>
      <c r="DRM496" s="1"/>
      <c r="DRN496" s="1"/>
      <c r="DRO496" s="1"/>
      <c r="DRP496" s="1"/>
      <c r="DRQ496" s="1"/>
      <c r="DRR496" s="1"/>
      <c r="DRS496" s="1"/>
      <c r="DRT496" s="1"/>
      <c r="DRU496" s="1"/>
      <c r="DRV496" s="1"/>
      <c r="DRW496" s="1"/>
      <c r="DRX496" s="1"/>
      <c r="DRY496" s="1"/>
      <c r="DRZ496" s="1"/>
      <c r="DSA496" s="1"/>
      <c r="DSB496" s="1"/>
      <c r="DSC496" s="1"/>
      <c r="DSD496" s="1"/>
      <c r="DSE496" s="1"/>
      <c r="DSF496" s="1"/>
      <c r="DSG496" s="1"/>
      <c r="DSH496" s="1"/>
      <c r="DSI496" s="1"/>
      <c r="DSJ496" s="1"/>
      <c r="DSK496" s="1"/>
      <c r="DSL496" s="1"/>
      <c r="DSM496" s="1"/>
      <c r="DSN496" s="1"/>
      <c r="DSO496" s="1"/>
      <c r="DSP496" s="1"/>
      <c r="DSQ496" s="1"/>
      <c r="DSR496" s="1"/>
      <c r="DSS496" s="1"/>
      <c r="DST496" s="1"/>
      <c r="DSU496" s="1"/>
      <c r="DSV496" s="1"/>
      <c r="DSW496" s="1"/>
      <c r="DSX496" s="1"/>
      <c r="DSY496" s="1"/>
      <c r="DSZ496" s="1"/>
      <c r="DTA496" s="1"/>
      <c r="DTB496" s="1"/>
      <c r="DTC496" s="1"/>
      <c r="DTD496" s="1"/>
      <c r="DTE496" s="1"/>
      <c r="DTF496" s="1"/>
      <c r="DTG496" s="1"/>
      <c r="DTH496" s="1"/>
      <c r="DTI496" s="1"/>
      <c r="DTJ496" s="1"/>
      <c r="DTK496" s="1"/>
      <c r="DTL496" s="1"/>
      <c r="DTM496" s="1"/>
      <c r="DTN496" s="1"/>
      <c r="DTO496" s="1"/>
      <c r="DTP496" s="1"/>
      <c r="DTQ496" s="1"/>
      <c r="DTR496" s="1"/>
      <c r="DTS496" s="1"/>
      <c r="DTT496" s="1"/>
      <c r="DTU496" s="1"/>
      <c r="DTV496" s="1"/>
      <c r="DTW496" s="1"/>
      <c r="DTX496" s="1"/>
      <c r="DTY496" s="1"/>
      <c r="DTZ496" s="1"/>
      <c r="DUA496" s="1"/>
      <c r="DUB496" s="1"/>
      <c r="DUC496" s="1"/>
      <c r="DUD496" s="1"/>
      <c r="DUE496" s="1"/>
      <c r="DUF496" s="1"/>
      <c r="DUG496" s="1"/>
      <c r="DUH496" s="1"/>
      <c r="DUI496" s="1"/>
      <c r="DUJ496" s="1"/>
      <c r="DUK496" s="1"/>
      <c r="DUL496" s="1"/>
      <c r="DUM496" s="1"/>
      <c r="DUN496" s="1"/>
      <c r="DUO496" s="1"/>
      <c r="DUP496" s="1"/>
      <c r="DUQ496" s="1"/>
      <c r="DUR496" s="1"/>
      <c r="DUS496" s="1"/>
      <c r="DUT496" s="1"/>
      <c r="DUU496" s="1"/>
      <c r="DUV496" s="1"/>
      <c r="DUW496" s="1"/>
      <c r="DUX496" s="1"/>
      <c r="DUY496" s="1"/>
      <c r="DUZ496" s="1"/>
      <c r="DVA496" s="1"/>
      <c r="DVB496" s="1"/>
      <c r="DVC496" s="1"/>
      <c r="DVD496" s="1"/>
      <c r="DVE496" s="1"/>
      <c r="DVF496" s="1"/>
      <c r="DVG496" s="1"/>
      <c r="DVH496" s="1"/>
      <c r="DVI496" s="1"/>
      <c r="DVJ496" s="1"/>
      <c r="DVK496" s="1"/>
      <c r="DVL496" s="1"/>
      <c r="DVM496" s="1"/>
      <c r="DVN496" s="1"/>
      <c r="DVO496" s="1"/>
      <c r="DVP496" s="1"/>
      <c r="DVQ496" s="1"/>
      <c r="DVR496" s="1"/>
      <c r="DVS496" s="1"/>
      <c r="DVT496" s="1"/>
      <c r="DVU496" s="1"/>
      <c r="DVV496" s="1"/>
      <c r="DVW496" s="1"/>
      <c r="DVX496" s="1"/>
      <c r="DVY496" s="1"/>
      <c r="DVZ496" s="1"/>
      <c r="DWA496" s="1"/>
      <c r="DWB496" s="1"/>
      <c r="DWC496" s="1"/>
      <c r="DWD496" s="1"/>
      <c r="DWE496" s="1"/>
      <c r="DWF496" s="1"/>
      <c r="DWG496" s="1"/>
      <c r="DWH496" s="1"/>
      <c r="DWI496" s="1"/>
      <c r="DWJ496" s="1"/>
      <c r="DWK496" s="1"/>
      <c r="DWL496" s="1"/>
      <c r="DWM496" s="1"/>
      <c r="DWN496" s="1"/>
      <c r="DWO496" s="1"/>
      <c r="DWP496" s="1"/>
      <c r="DWQ496" s="1"/>
      <c r="DWR496" s="1"/>
      <c r="DWS496" s="1"/>
      <c r="DWT496" s="1"/>
      <c r="DWU496" s="1"/>
      <c r="DWV496" s="1"/>
      <c r="DWW496" s="1"/>
      <c r="DWX496" s="1"/>
      <c r="DWY496" s="1"/>
      <c r="DWZ496" s="1"/>
      <c r="DXA496" s="1"/>
      <c r="DXB496" s="1"/>
      <c r="DXC496" s="1"/>
      <c r="DXD496" s="1"/>
      <c r="DXE496" s="1"/>
      <c r="DXF496" s="1"/>
      <c r="DXG496" s="1"/>
      <c r="DXH496" s="1"/>
      <c r="DXI496" s="1"/>
      <c r="DXJ496" s="1"/>
      <c r="DXK496" s="1"/>
      <c r="DXL496" s="1"/>
      <c r="DXM496" s="1"/>
      <c r="DXN496" s="1"/>
      <c r="DXO496" s="1"/>
      <c r="DXP496" s="1"/>
      <c r="DXQ496" s="1"/>
      <c r="DXR496" s="1"/>
      <c r="DXS496" s="1"/>
      <c r="DXT496" s="1"/>
      <c r="DXU496" s="1"/>
      <c r="DXV496" s="1"/>
      <c r="DXW496" s="1"/>
      <c r="DXX496" s="1"/>
      <c r="DXY496" s="1"/>
      <c r="DXZ496" s="1"/>
      <c r="DYA496" s="1"/>
      <c r="DYB496" s="1"/>
      <c r="DYC496" s="1"/>
      <c r="DYD496" s="1"/>
      <c r="DYE496" s="1"/>
      <c r="DYF496" s="1"/>
      <c r="DYG496" s="1"/>
      <c r="DYH496" s="1"/>
      <c r="DYI496" s="1"/>
      <c r="DYJ496" s="1"/>
      <c r="DYK496" s="1"/>
      <c r="DYL496" s="1"/>
      <c r="DYM496" s="1"/>
      <c r="DYN496" s="1"/>
      <c r="DYO496" s="1"/>
      <c r="DYP496" s="1"/>
      <c r="DYQ496" s="1"/>
      <c r="DYR496" s="1"/>
      <c r="DYS496" s="1"/>
      <c r="DYT496" s="1"/>
      <c r="DYU496" s="1"/>
      <c r="DYV496" s="1"/>
      <c r="DYW496" s="1"/>
      <c r="DYX496" s="1"/>
      <c r="DYY496" s="1"/>
      <c r="DYZ496" s="1"/>
      <c r="DZA496" s="1"/>
      <c r="DZB496" s="1"/>
      <c r="DZC496" s="1"/>
      <c r="DZD496" s="1"/>
      <c r="DZE496" s="1"/>
      <c r="DZF496" s="1"/>
      <c r="DZG496" s="1"/>
      <c r="DZH496" s="1"/>
      <c r="DZI496" s="1"/>
      <c r="DZJ496" s="1"/>
      <c r="DZK496" s="1"/>
      <c r="DZL496" s="1"/>
      <c r="DZM496" s="1"/>
      <c r="DZN496" s="1"/>
      <c r="DZO496" s="1"/>
      <c r="DZP496" s="1"/>
      <c r="DZQ496" s="1"/>
      <c r="DZR496" s="1"/>
      <c r="DZS496" s="1"/>
      <c r="DZT496" s="1"/>
      <c r="DZU496" s="1"/>
      <c r="DZV496" s="1"/>
      <c r="DZW496" s="1"/>
      <c r="DZX496" s="1"/>
      <c r="DZY496" s="1"/>
      <c r="DZZ496" s="1"/>
      <c r="EAA496" s="1"/>
      <c r="EAB496" s="1"/>
      <c r="EAC496" s="1"/>
      <c r="EAD496" s="1"/>
      <c r="EAE496" s="1"/>
      <c r="EAF496" s="1"/>
      <c r="EAG496" s="1"/>
      <c r="EAH496" s="1"/>
      <c r="EAI496" s="1"/>
      <c r="EAJ496" s="1"/>
      <c r="EAK496" s="1"/>
      <c r="EAL496" s="1"/>
      <c r="EAM496" s="1"/>
      <c r="EAN496" s="1"/>
      <c r="EAO496" s="1"/>
      <c r="EAP496" s="1"/>
      <c r="EAQ496" s="1"/>
      <c r="EAR496" s="1"/>
      <c r="EAS496" s="1"/>
      <c r="EAT496" s="1"/>
      <c r="EAU496" s="1"/>
      <c r="EAV496" s="1"/>
      <c r="EAW496" s="1"/>
      <c r="EAX496" s="1"/>
      <c r="EAY496" s="1"/>
      <c r="EAZ496" s="1"/>
      <c r="EBA496" s="1"/>
      <c r="EBB496" s="1"/>
      <c r="EBC496" s="1"/>
      <c r="EBD496" s="1"/>
      <c r="EBE496" s="1"/>
      <c r="EBF496" s="1"/>
      <c r="EBG496" s="1"/>
      <c r="EBH496" s="1"/>
      <c r="EBI496" s="1"/>
      <c r="EBJ496" s="1"/>
      <c r="EBK496" s="1"/>
      <c r="EBL496" s="1"/>
      <c r="EBM496" s="1"/>
      <c r="EBN496" s="1"/>
      <c r="EBO496" s="1"/>
      <c r="EBP496" s="1"/>
      <c r="EBQ496" s="1"/>
      <c r="EBR496" s="1"/>
      <c r="EBS496" s="1"/>
      <c r="EBT496" s="1"/>
      <c r="EBU496" s="1"/>
      <c r="EBV496" s="1"/>
      <c r="EBW496" s="1"/>
      <c r="EBX496" s="1"/>
      <c r="EBY496" s="1"/>
      <c r="EBZ496" s="1"/>
      <c r="ECA496" s="1"/>
      <c r="ECB496" s="1"/>
      <c r="ECC496" s="1"/>
      <c r="ECD496" s="1"/>
      <c r="ECE496" s="1"/>
      <c r="ECF496" s="1"/>
      <c r="ECG496" s="1"/>
      <c r="ECH496" s="1"/>
      <c r="ECI496" s="1"/>
      <c r="ECJ496" s="1"/>
      <c r="ECK496" s="1"/>
      <c r="ECL496" s="1"/>
      <c r="ECM496" s="1"/>
      <c r="ECN496" s="1"/>
      <c r="ECO496" s="1"/>
      <c r="ECP496" s="1"/>
      <c r="ECQ496" s="1"/>
      <c r="ECR496" s="1"/>
      <c r="ECS496" s="1"/>
      <c r="ECT496" s="1"/>
      <c r="ECU496" s="1"/>
      <c r="ECV496" s="1"/>
      <c r="ECW496" s="1"/>
      <c r="ECX496" s="1"/>
      <c r="ECY496" s="1"/>
      <c r="ECZ496" s="1"/>
      <c r="EDA496" s="1"/>
      <c r="EDB496" s="1"/>
      <c r="EDC496" s="1"/>
      <c r="EDD496" s="1"/>
      <c r="EDE496" s="1"/>
      <c r="EDF496" s="1"/>
      <c r="EDG496" s="1"/>
      <c r="EDH496" s="1"/>
      <c r="EDI496" s="1"/>
      <c r="EDJ496" s="1"/>
      <c r="EDK496" s="1"/>
      <c r="EDL496" s="1"/>
      <c r="EDM496" s="1"/>
      <c r="EDN496" s="1"/>
      <c r="EDO496" s="1"/>
      <c r="EDP496" s="1"/>
      <c r="EDQ496" s="1"/>
      <c r="EDR496" s="1"/>
      <c r="EDS496" s="1"/>
      <c r="EDT496" s="1"/>
      <c r="EDU496" s="1"/>
      <c r="EDV496" s="1"/>
      <c r="EDW496" s="1"/>
      <c r="EDX496" s="1"/>
      <c r="EDY496" s="1"/>
      <c r="EDZ496" s="1"/>
      <c r="EEA496" s="1"/>
      <c r="EEB496" s="1"/>
      <c r="EEC496" s="1"/>
      <c r="EED496" s="1"/>
      <c r="EEE496" s="1"/>
      <c r="EEF496" s="1"/>
      <c r="EEG496" s="1"/>
      <c r="EEH496" s="1"/>
      <c r="EEI496" s="1"/>
      <c r="EEJ496" s="1"/>
      <c r="EEK496" s="1"/>
      <c r="EEL496" s="1"/>
      <c r="EEM496" s="1"/>
      <c r="EEN496" s="1"/>
      <c r="EEO496" s="1"/>
      <c r="EEP496" s="1"/>
      <c r="EEQ496" s="1"/>
      <c r="EER496" s="1"/>
      <c r="EES496" s="1"/>
      <c r="EET496" s="1"/>
      <c r="EEU496" s="1"/>
      <c r="EEV496" s="1"/>
      <c r="EEW496" s="1"/>
      <c r="EEX496" s="1"/>
      <c r="EEY496" s="1"/>
      <c r="EEZ496" s="1"/>
      <c r="EFA496" s="1"/>
      <c r="EFB496" s="1"/>
      <c r="EFC496" s="1"/>
      <c r="EFD496" s="1"/>
      <c r="EFE496" s="1"/>
      <c r="EFF496" s="1"/>
      <c r="EFG496" s="1"/>
      <c r="EFH496" s="1"/>
      <c r="EFI496" s="1"/>
      <c r="EFJ496" s="1"/>
      <c r="EFK496" s="1"/>
      <c r="EFL496" s="1"/>
      <c r="EFM496" s="1"/>
      <c r="EFN496" s="1"/>
      <c r="EFO496" s="1"/>
      <c r="EFP496" s="1"/>
      <c r="EFQ496" s="1"/>
      <c r="EFR496" s="1"/>
      <c r="EFS496" s="1"/>
      <c r="EFT496" s="1"/>
      <c r="EFU496" s="1"/>
      <c r="EFV496" s="1"/>
      <c r="EFW496" s="1"/>
      <c r="EFX496" s="1"/>
      <c r="EFY496" s="1"/>
      <c r="EFZ496" s="1"/>
      <c r="EGA496" s="1"/>
      <c r="EGB496" s="1"/>
      <c r="EGC496" s="1"/>
      <c r="EGD496" s="1"/>
      <c r="EGE496" s="1"/>
      <c r="EGF496" s="1"/>
      <c r="EGG496" s="1"/>
      <c r="EGH496" s="1"/>
      <c r="EGI496" s="1"/>
      <c r="EGJ496" s="1"/>
      <c r="EGK496" s="1"/>
      <c r="EGL496" s="1"/>
      <c r="EGM496" s="1"/>
      <c r="EGN496" s="1"/>
      <c r="EGO496" s="1"/>
      <c r="EGP496" s="1"/>
      <c r="EGQ496" s="1"/>
      <c r="EGR496" s="1"/>
      <c r="EGS496" s="1"/>
      <c r="EGT496" s="1"/>
      <c r="EGU496" s="1"/>
      <c r="EGV496" s="1"/>
      <c r="EGW496" s="1"/>
      <c r="EGX496" s="1"/>
      <c r="EGY496" s="1"/>
      <c r="EGZ496" s="1"/>
      <c r="EHA496" s="1"/>
      <c r="EHB496" s="1"/>
      <c r="EHC496" s="1"/>
      <c r="EHD496" s="1"/>
      <c r="EHE496" s="1"/>
      <c r="EHF496" s="1"/>
      <c r="EHG496" s="1"/>
      <c r="EHH496" s="1"/>
      <c r="EHI496" s="1"/>
      <c r="EHJ496" s="1"/>
      <c r="EHK496" s="1"/>
      <c r="EHL496" s="1"/>
      <c r="EHM496" s="1"/>
      <c r="EHN496" s="1"/>
      <c r="EHO496" s="1"/>
      <c r="EHP496" s="1"/>
      <c r="EHQ496" s="1"/>
      <c r="EHR496" s="1"/>
      <c r="EHS496" s="1"/>
      <c r="EHT496" s="1"/>
      <c r="EHU496" s="1"/>
      <c r="EHV496" s="1"/>
      <c r="EHW496" s="1"/>
      <c r="EHX496" s="1"/>
      <c r="EHY496" s="1"/>
      <c r="EHZ496" s="1"/>
      <c r="EIA496" s="1"/>
      <c r="EIB496" s="1"/>
      <c r="EIC496" s="1"/>
      <c r="EID496" s="1"/>
      <c r="EIE496" s="1"/>
      <c r="EIF496" s="1"/>
      <c r="EIG496" s="1"/>
      <c r="EIH496" s="1"/>
      <c r="EII496" s="1"/>
      <c r="EIJ496" s="1"/>
      <c r="EIK496" s="1"/>
      <c r="EIL496" s="1"/>
      <c r="EIM496" s="1"/>
      <c r="EIN496" s="1"/>
      <c r="EIO496" s="1"/>
      <c r="EIP496" s="1"/>
      <c r="EIQ496" s="1"/>
      <c r="EIR496" s="1"/>
      <c r="EIS496" s="1"/>
      <c r="EIT496" s="1"/>
      <c r="EIU496" s="1"/>
      <c r="EIV496" s="1"/>
      <c r="EIW496" s="1"/>
      <c r="EIX496" s="1"/>
      <c r="EIY496" s="1"/>
      <c r="EIZ496" s="1"/>
      <c r="EJA496" s="1"/>
      <c r="EJB496" s="1"/>
      <c r="EJC496" s="1"/>
      <c r="EJD496" s="1"/>
      <c r="EJE496" s="1"/>
      <c r="EJF496" s="1"/>
      <c r="EJG496" s="1"/>
      <c r="EJH496" s="1"/>
      <c r="EJI496" s="1"/>
      <c r="EJJ496" s="1"/>
      <c r="EJK496" s="1"/>
      <c r="EJL496" s="1"/>
      <c r="EJM496" s="1"/>
      <c r="EJN496" s="1"/>
      <c r="EJO496" s="1"/>
      <c r="EJP496" s="1"/>
      <c r="EJQ496" s="1"/>
      <c r="EJR496" s="1"/>
      <c r="EJS496" s="1"/>
      <c r="EJT496" s="1"/>
      <c r="EJU496" s="1"/>
      <c r="EJV496" s="1"/>
      <c r="EJW496" s="1"/>
      <c r="EJX496" s="1"/>
      <c r="EJY496" s="1"/>
      <c r="EJZ496" s="1"/>
      <c r="EKA496" s="1"/>
      <c r="EKB496" s="1"/>
      <c r="EKC496" s="1"/>
      <c r="EKD496" s="1"/>
      <c r="EKE496" s="1"/>
      <c r="EKF496" s="1"/>
      <c r="EKG496" s="1"/>
      <c r="EKH496" s="1"/>
      <c r="EKI496" s="1"/>
      <c r="EKJ496" s="1"/>
      <c r="EKK496" s="1"/>
      <c r="EKL496" s="1"/>
      <c r="EKM496" s="1"/>
      <c r="EKN496" s="1"/>
      <c r="EKO496" s="1"/>
      <c r="EKP496" s="1"/>
      <c r="EKQ496" s="1"/>
      <c r="EKR496" s="1"/>
      <c r="EKS496" s="1"/>
      <c r="EKT496" s="1"/>
      <c r="EKU496" s="1"/>
      <c r="EKV496" s="1"/>
      <c r="EKW496" s="1"/>
      <c r="EKX496" s="1"/>
      <c r="EKY496" s="1"/>
      <c r="EKZ496" s="1"/>
      <c r="ELA496" s="1"/>
      <c r="ELB496" s="1"/>
      <c r="ELC496" s="1"/>
      <c r="ELD496" s="1"/>
      <c r="ELE496" s="1"/>
      <c r="ELF496" s="1"/>
      <c r="ELG496" s="1"/>
      <c r="ELH496" s="1"/>
      <c r="ELI496" s="1"/>
      <c r="ELJ496" s="1"/>
      <c r="ELK496" s="1"/>
      <c r="ELL496" s="1"/>
      <c r="ELM496" s="1"/>
      <c r="ELN496" s="1"/>
      <c r="ELO496" s="1"/>
      <c r="ELP496" s="1"/>
      <c r="ELQ496" s="1"/>
      <c r="ELR496" s="1"/>
      <c r="ELS496" s="1"/>
      <c r="ELT496" s="1"/>
      <c r="ELU496" s="1"/>
      <c r="ELV496" s="1"/>
      <c r="ELW496" s="1"/>
      <c r="ELX496" s="1"/>
      <c r="ELY496" s="1"/>
      <c r="ELZ496" s="1"/>
      <c r="EMA496" s="1"/>
      <c r="EMB496" s="1"/>
      <c r="EMC496" s="1"/>
      <c r="EMD496" s="1"/>
      <c r="EME496" s="1"/>
      <c r="EMF496" s="1"/>
      <c r="EMG496" s="1"/>
      <c r="EMH496" s="1"/>
      <c r="EMI496" s="1"/>
      <c r="EMJ496" s="1"/>
      <c r="EMK496" s="1"/>
      <c r="EML496" s="1"/>
      <c r="EMM496" s="1"/>
      <c r="EMN496" s="1"/>
      <c r="EMO496" s="1"/>
      <c r="EMP496" s="1"/>
      <c r="EMQ496" s="1"/>
      <c r="EMR496" s="1"/>
      <c r="EMS496" s="1"/>
      <c r="EMT496" s="1"/>
      <c r="EMU496" s="1"/>
      <c r="EMV496" s="1"/>
      <c r="EMW496" s="1"/>
      <c r="EMX496" s="1"/>
      <c r="EMY496" s="1"/>
      <c r="EMZ496" s="1"/>
      <c r="ENA496" s="1"/>
      <c r="ENB496" s="1"/>
      <c r="ENC496" s="1"/>
      <c r="END496" s="1"/>
      <c r="ENE496" s="1"/>
      <c r="ENF496" s="1"/>
      <c r="ENG496" s="1"/>
      <c r="ENH496" s="1"/>
      <c r="ENI496" s="1"/>
      <c r="ENJ496" s="1"/>
      <c r="ENK496" s="1"/>
      <c r="ENL496" s="1"/>
      <c r="ENM496" s="1"/>
      <c r="ENN496" s="1"/>
      <c r="ENO496" s="1"/>
      <c r="ENP496" s="1"/>
      <c r="ENQ496" s="1"/>
      <c r="ENR496" s="1"/>
      <c r="ENS496" s="1"/>
      <c r="ENT496" s="1"/>
      <c r="ENU496" s="1"/>
      <c r="ENV496" s="1"/>
      <c r="ENW496" s="1"/>
      <c r="ENX496" s="1"/>
      <c r="ENY496" s="1"/>
      <c r="ENZ496" s="1"/>
      <c r="EOA496" s="1"/>
      <c r="EOB496" s="1"/>
      <c r="EOC496" s="1"/>
      <c r="EOD496" s="1"/>
      <c r="EOE496" s="1"/>
      <c r="EOF496" s="1"/>
      <c r="EOG496" s="1"/>
      <c r="EOH496" s="1"/>
      <c r="EOI496" s="1"/>
      <c r="EOJ496" s="1"/>
      <c r="EOK496" s="1"/>
      <c r="EOL496" s="1"/>
      <c r="EOM496" s="1"/>
      <c r="EON496" s="1"/>
      <c r="EOO496" s="1"/>
      <c r="EOP496" s="1"/>
      <c r="EOQ496" s="1"/>
      <c r="EOR496" s="1"/>
      <c r="EOS496" s="1"/>
      <c r="EOT496" s="1"/>
      <c r="EOU496" s="1"/>
      <c r="EOV496" s="1"/>
      <c r="EOW496" s="1"/>
      <c r="EOX496" s="1"/>
      <c r="EOY496" s="1"/>
      <c r="EOZ496" s="1"/>
      <c r="EPA496" s="1"/>
      <c r="EPB496" s="1"/>
      <c r="EPC496" s="1"/>
      <c r="EPD496" s="1"/>
      <c r="EPE496" s="1"/>
      <c r="EPF496" s="1"/>
      <c r="EPG496" s="1"/>
      <c r="EPH496" s="1"/>
      <c r="EPI496" s="1"/>
      <c r="EPJ496" s="1"/>
      <c r="EPK496" s="1"/>
      <c r="EPL496" s="1"/>
      <c r="EPM496" s="1"/>
      <c r="EPN496" s="1"/>
      <c r="EPO496" s="1"/>
      <c r="EPP496" s="1"/>
      <c r="EPQ496" s="1"/>
      <c r="EPR496" s="1"/>
      <c r="EPS496" s="1"/>
      <c r="EPT496" s="1"/>
      <c r="EPU496" s="1"/>
      <c r="EPV496" s="1"/>
      <c r="EPW496" s="1"/>
      <c r="EPX496" s="1"/>
      <c r="EPY496" s="1"/>
      <c r="EPZ496" s="1"/>
      <c r="EQA496" s="1"/>
      <c r="EQB496" s="1"/>
      <c r="EQC496" s="1"/>
      <c r="EQD496" s="1"/>
      <c r="EQE496" s="1"/>
      <c r="EQF496" s="1"/>
      <c r="EQG496" s="1"/>
      <c r="EQH496" s="1"/>
      <c r="EQI496" s="1"/>
      <c r="EQJ496" s="1"/>
      <c r="EQK496" s="1"/>
      <c r="EQL496" s="1"/>
      <c r="EQM496" s="1"/>
      <c r="EQN496" s="1"/>
      <c r="EQO496" s="1"/>
      <c r="EQP496" s="1"/>
      <c r="EQQ496" s="1"/>
      <c r="EQR496" s="1"/>
      <c r="EQS496" s="1"/>
      <c r="EQT496" s="1"/>
      <c r="EQU496" s="1"/>
      <c r="EQV496" s="1"/>
      <c r="EQW496" s="1"/>
      <c r="EQX496" s="1"/>
      <c r="EQY496" s="1"/>
      <c r="EQZ496" s="1"/>
      <c r="ERA496" s="1"/>
      <c r="ERB496" s="1"/>
      <c r="ERC496" s="1"/>
      <c r="ERD496" s="1"/>
      <c r="ERE496" s="1"/>
      <c r="ERF496" s="1"/>
      <c r="ERG496" s="1"/>
      <c r="ERH496" s="1"/>
      <c r="ERI496" s="1"/>
      <c r="ERJ496" s="1"/>
      <c r="ERK496" s="1"/>
      <c r="ERL496" s="1"/>
      <c r="ERM496" s="1"/>
      <c r="ERN496" s="1"/>
      <c r="ERO496" s="1"/>
      <c r="ERP496" s="1"/>
      <c r="ERQ496" s="1"/>
      <c r="ERR496" s="1"/>
      <c r="ERS496" s="1"/>
      <c r="ERT496" s="1"/>
      <c r="ERU496" s="1"/>
      <c r="ERV496" s="1"/>
      <c r="ERW496" s="1"/>
      <c r="ERX496" s="1"/>
      <c r="ERY496" s="1"/>
      <c r="ERZ496" s="1"/>
      <c r="ESA496" s="1"/>
      <c r="ESB496" s="1"/>
      <c r="ESC496" s="1"/>
      <c r="ESD496" s="1"/>
      <c r="ESE496" s="1"/>
      <c r="ESF496" s="1"/>
      <c r="ESG496" s="1"/>
      <c r="ESH496" s="1"/>
      <c r="ESI496" s="1"/>
      <c r="ESJ496" s="1"/>
      <c r="ESK496" s="1"/>
      <c r="ESL496" s="1"/>
      <c r="ESM496" s="1"/>
      <c r="ESN496" s="1"/>
      <c r="ESO496" s="1"/>
      <c r="ESP496" s="1"/>
      <c r="ESQ496" s="1"/>
      <c r="ESR496" s="1"/>
      <c r="ESS496" s="1"/>
      <c r="EST496" s="1"/>
      <c r="ESU496" s="1"/>
      <c r="ESV496" s="1"/>
      <c r="ESW496" s="1"/>
      <c r="ESX496" s="1"/>
      <c r="ESY496" s="1"/>
      <c r="ESZ496" s="1"/>
      <c r="ETA496" s="1"/>
      <c r="ETB496" s="1"/>
      <c r="ETC496" s="1"/>
      <c r="ETD496" s="1"/>
      <c r="ETE496" s="1"/>
      <c r="ETF496" s="1"/>
      <c r="ETG496" s="1"/>
      <c r="ETH496" s="1"/>
      <c r="ETI496" s="1"/>
      <c r="ETJ496" s="1"/>
      <c r="ETK496" s="1"/>
      <c r="ETL496" s="1"/>
      <c r="ETM496" s="1"/>
      <c r="ETN496" s="1"/>
      <c r="ETO496" s="1"/>
      <c r="ETP496" s="1"/>
      <c r="ETQ496" s="1"/>
      <c r="ETR496" s="1"/>
      <c r="ETS496" s="1"/>
      <c r="ETT496" s="1"/>
      <c r="ETU496" s="1"/>
      <c r="ETV496" s="1"/>
      <c r="ETW496" s="1"/>
      <c r="ETX496" s="1"/>
      <c r="ETY496" s="1"/>
      <c r="ETZ496" s="1"/>
      <c r="EUA496" s="1"/>
      <c r="EUB496" s="1"/>
      <c r="EUC496" s="1"/>
      <c r="EUD496" s="1"/>
      <c r="EUE496" s="1"/>
      <c r="EUF496" s="1"/>
      <c r="EUG496" s="1"/>
      <c r="EUH496" s="1"/>
      <c r="EUI496" s="1"/>
      <c r="EUJ496" s="1"/>
      <c r="EUK496" s="1"/>
      <c r="EUL496" s="1"/>
      <c r="EUM496" s="1"/>
      <c r="EUN496" s="1"/>
      <c r="EUO496" s="1"/>
      <c r="EUP496" s="1"/>
      <c r="EUQ496" s="1"/>
      <c r="EUR496" s="1"/>
      <c r="EUS496" s="1"/>
      <c r="EUT496" s="1"/>
      <c r="EUU496" s="1"/>
      <c r="EUV496" s="1"/>
      <c r="EUW496" s="1"/>
      <c r="EUX496" s="1"/>
      <c r="EUY496" s="1"/>
      <c r="EUZ496" s="1"/>
      <c r="EVA496" s="1"/>
      <c r="EVB496" s="1"/>
      <c r="EVC496" s="1"/>
      <c r="EVD496" s="1"/>
      <c r="EVE496" s="1"/>
      <c r="EVF496" s="1"/>
      <c r="EVG496" s="1"/>
      <c r="EVH496" s="1"/>
      <c r="EVI496" s="1"/>
      <c r="EVJ496" s="1"/>
      <c r="EVK496" s="1"/>
      <c r="EVL496" s="1"/>
      <c r="EVM496" s="1"/>
      <c r="EVN496" s="1"/>
      <c r="EVO496" s="1"/>
      <c r="EVP496" s="1"/>
      <c r="EVQ496" s="1"/>
      <c r="EVR496" s="1"/>
      <c r="EVS496" s="1"/>
      <c r="EVT496" s="1"/>
      <c r="EVU496" s="1"/>
      <c r="EVV496" s="1"/>
      <c r="EVW496" s="1"/>
      <c r="EVX496" s="1"/>
      <c r="EVY496" s="1"/>
      <c r="EVZ496" s="1"/>
      <c r="EWA496" s="1"/>
      <c r="EWB496" s="1"/>
      <c r="EWC496" s="1"/>
      <c r="EWD496" s="1"/>
      <c r="EWE496" s="1"/>
      <c r="EWF496" s="1"/>
      <c r="EWG496" s="1"/>
      <c r="EWH496" s="1"/>
      <c r="EWI496" s="1"/>
      <c r="EWJ496" s="1"/>
      <c r="EWK496" s="1"/>
      <c r="EWL496" s="1"/>
      <c r="EWM496" s="1"/>
      <c r="EWN496" s="1"/>
      <c r="EWO496" s="1"/>
      <c r="EWP496" s="1"/>
      <c r="EWQ496" s="1"/>
      <c r="EWR496" s="1"/>
      <c r="EWS496" s="1"/>
      <c r="EWT496" s="1"/>
      <c r="EWU496" s="1"/>
      <c r="EWV496" s="1"/>
      <c r="EWW496" s="1"/>
      <c r="EWX496" s="1"/>
      <c r="EWY496" s="1"/>
      <c r="EWZ496" s="1"/>
      <c r="EXA496" s="1"/>
      <c r="EXB496" s="1"/>
      <c r="EXC496" s="1"/>
      <c r="EXD496" s="1"/>
      <c r="EXE496" s="1"/>
      <c r="EXF496" s="1"/>
      <c r="EXG496" s="1"/>
      <c r="EXH496" s="1"/>
      <c r="EXI496" s="1"/>
      <c r="EXJ496" s="1"/>
      <c r="EXK496" s="1"/>
      <c r="EXL496" s="1"/>
      <c r="EXM496" s="1"/>
      <c r="EXN496" s="1"/>
      <c r="EXO496" s="1"/>
      <c r="EXP496" s="1"/>
      <c r="EXQ496" s="1"/>
      <c r="EXR496" s="1"/>
      <c r="EXS496" s="1"/>
      <c r="EXT496" s="1"/>
      <c r="EXU496" s="1"/>
      <c r="EXV496" s="1"/>
      <c r="EXW496" s="1"/>
      <c r="EXX496" s="1"/>
      <c r="EXY496" s="1"/>
      <c r="EXZ496" s="1"/>
      <c r="EYA496" s="1"/>
      <c r="EYB496" s="1"/>
      <c r="EYC496" s="1"/>
      <c r="EYD496" s="1"/>
      <c r="EYE496" s="1"/>
      <c r="EYF496" s="1"/>
      <c r="EYG496" s="1"/>
      <c r="EYH496" s="1"/>
      <c r="EYI496" s="1"/>
      <c r="EYJ496" s="1"/>
      <c r="EYK496" s="1"/>
      <c r="EYL496" s="1"/>
      <c r="EYM496" s="1"/>
      <c r="EYN496" s="1"/>
      <c r="EYO496" s="1"/>
      <c r="EYP496" s="1"/>
      <c r="EYQ496" s="1"/>
      <c r="EYR496" s="1"/>
      <c r="EYS496" s="1"/>
      <c r="EYT496" s="1"/>
      <c r="EYU496" s="1"/>
      <c r="EYV496" s="1"/>
      <c r="EYW496" s="1"/>
      <c r="EYX496" s="1"/>
      <c r="EYY496" s="1"/>
      <c r="EYZ496" s="1"/>
      <c r="EZA496" s="1"/>
      <c r="EZB496" s="1"/>
      <c r="EZC496" s="1"/>
      <c r="EZD496" s="1"/>
      <c r="EZE496" s="1"/>
      <c r="EZF496" s="1"/>
      <c r="EZG496" s="1"/>
      <c r="EZH496" s="1"/>
      <c r="EZI496" s="1"/>
      <c r="EZJ496" s="1"/>
      <c r="EZK496" s="1"/>
      <c r="EZL496" s="1"/>
      <c r="EZM496" s="1"/>
      <c r="EZN496" s="1"/>
      <c r="EZO496" s="1"/>
      <c r="EZP496" s="1"/>
      <c r="EZQ496" s="1"/>
      <c r="EZR496" s="1"/>
      <c r="EZS496" s="1"/>
      <c r="EZT496" s="1"/>
      <c r="EZU496" s="1"/>
      <c r="EZV496" s="1"/>
      <c r="EZW496" s="1"/>
      <c r="EZX496" s="1"/>
      <c r="EZY496" s="1"/>
      <c r="EZZ496" s="1"/>
      <c r="FAA496" s="1"/>
      <c r="FAB496" s="1"/>
      <c r="FAC496" s="1"/>
      <c r="FAD496" s="1"/>
      <c r="FAE496" s="1"/>
      <c r="FAF496" s="1"/>
      <c r="FAG496" s="1"/>
      <c r="FAH496" s="1"/>
      <c r="FAI496" s="1"/>
      <c r="FAJ496" s="1"/>
      <c r="FAK496" s="1"/>
      <c r="FAL496" s="1"/>
      <c r="FAM496" s="1"/>
      <c r="FAN496" s="1"/>
      <c r="FAO496" s="1"/>
      <c r="FAP496" s="1"/>
      <c r="FAQ496" s="1"/>
      <c r="FAR496" s="1"/>
      <c r="FAS496" s="1"/>
      <c r="FAT496" s="1"/>
      <c r="FAU496" s="1"/>
      <c r="FAV496" s="1"/>
      <c r="FAW496" s="1"/>
      <c r="FAX496" s="1"/>
      <c r="FAY496" s="1"/>
      <c r="FAZ496" s="1"/>
      <c r="FBA496" s="1"/>
      <c r="FBB496" s="1"/>
      <c r="FBC496" s="1"/>
      <c r="FBD496" s="1"/>
      <c r="FBE496" s="1"/>
      <c r="FBF496" s="1"/>
      <c r="FBG496" s="1"/>
      <c r="FBH496" s="1"/>
      <c r="FBI496" s="1"/>
      <c r="FBJ496" s="1"/>
      <c r="FBK496" s="1"/>
      <c r="FBL496" s="1"/>
      <c r="FBM496" s="1"/>
      <c r="FBN496" s="1"/>
      <c r="FBO496" s="1"/>
      <c r="FBP496" s="1"/>
      <c r="FBQ496" s="1"/>
      <c r="FBR496" s="1"/>
      <c r="FBS496" s="1"/>
      <c r="FBT496" s="1"/>
      <c r="FBU496" s="1"/>
      <c r="FBV496" s="1"/>
      <c r="FBW496" s="1"/>
      <c r="FBX496" s="1"/>
      <c r="FBY496" s="1"/>
      <c r="FBZ496" s="1"/>
      <c r="FCA496" s="1"/>
      <c r="FCB496" s="1"/>
      <c r="FCC496" s="1"/>
      <c r="FCD496" s="1"/>
      <c r="FCE496" s="1"/>
      <c r="FCF496" s="1"/>
      <c r="FCG496" s="1"/>
      <c r="FCH496" s="1"/>
      <c r="FCI496" s="1"/>
      <c r="FCJ496" s="1"/>
      <c r="FCK496" s="1"/>
      <c r="FCL496" s="1"/>
      <c r="FCM496" s="1"/>
      <c r="FCN496" s="1"/>
      <c r="FCO496" s="1"/>
      <c r="FCP496" s="1"/>
      <c r="FCQ496" s="1"/>
      <c r="FCR496" s="1"/>
      <c r="FCS496" s="1"/>
      <c r="FCT496" s="1"/>
      <c r="FCU496" s="1"/>
      <c r="FCV496" s="1"/>
      <c r="FCW496" s="1"/>
      <c r="FCX496" s="1"/>
      <c r="FCY496" s="1"/>
      <c r="FCZ496" s="1"/>
      <c r="FDA496" s="1"/>
      <c r="FDB496" s="1"/>
      <c r="FDC496" s="1"/>
      <c r="FDD496" s="1"/>
      <c r="FDE496" s="1"/>
      <c r="FDF496" s="1"/>
      <c r="FDG496" s="1"/>
      <c r="FDH496" s="1"/>
      <c r="FDI496" s="1"/>
      <c r="FDJ496" s="1"/>
      <c r="FDK496" s="1"/>
      <c r="FDL496" s="1"/>
      <c r="FDM496" s="1"/>
      <c r="FDN496" s="1"/>
      <c r="FDO496" s="1"/>
      <c r="FDP496" s="1"/>
      <c r="FDQ496" s="1"/>
      <c r="FDR496" s="1"/>
      <c r="FDS496" s="1"/>
      <c r="FDT496" s="1"/>
      <c r="FDU496" s="1"/>
      <c r="FDV496" s="1"/>
      <c r="FDW496" s="1"/>
      <c r="FDX496" s="1"/>
      <c r="FDY496" s="1"/>
      <c r="FDZ496" s="1"/>
      <c r="FEA496" s="1"/>
      <c r="FEB496" s="1"/>
      <c r="FEC496" s="1"/>
      <c r="FED496" s="1"/>
      <c r="FEE496" s="1"/>
      <c r="FEF496" s="1"/>
      <c r="FEG496" s="1"/>
      <c r="FEH496" s="1"/>
      <c r="FEI496" s="1"/>
      <c r="FEJ496" s="1"/>
      <c r="FEK496" s="1"/>
      <c r="FEL496" s="1"/>
      <c r="FEM496" s="1"/>
      <c r="FEN496" s="1"/>
      <c r="FEO496" s="1"/>
      <c r="FEP496" s="1"/>
      <c r="FEQ496" s="1"/>
      <c r="FER496" s="1"/>
      <c r="FES496" s="1"/>
      <c r="FET496" s="1"/>
      <c r="FEU496" s="1"/>
      <c r="FEV496" s="1"/>
      <c r="FEW496" s="1"/>
      <c r="FEX496" s="1"/>
      <c r="FEY496" s="1"/>
      <c r="FEZ496" s="1"/>
      <c r="FFA496" s="1"/>
      <c r="FFB496" s="1"/>
      <c r="FFC496" s="1"/>
      <c r="FFD496" s="1"/>
      <c r="FFE496" s="1"/>
      <c r="FFF496" s="1"/>
      <c r="FFG496" s="1"/>
      <c r="FFH496" s="1"/>
      <c r="FFI496" s="1"/>
      <c r="FFJ496" s="1"/>
      <c r="FFK496" s="1"/>
      <c r="FFL496" s="1"/>
      <c r="FFM496" s="1"/>
      <c r="FFN496" s="1"/>
      <c r="FFO496" s="1"/>
      <c r="FFP496" s="1"/>
      <c r="FFQ496" s="1"/>
      <c r="FFR496" s="1"/>
      <c r="FFS496" s="1"/>
      <c r="FFT496" s="1"/>
      <c r="FFU496" s="1"/>
      <c r="FFV496" s="1"/>
      <c r="FFW496" s="1"/>
      <c r="FFX496" s="1"/>
      <c r="FFY496" s="1"/>
      <c r="FFZ496" s="1"/>
      <c r="FGA496" s="1"/>
      <c r="FGB496" s="1"/>
      <c r="FGC496" s="1"/>
      <c r="FGD496" s="1"/>
      <c r="FGE496" s="1"/>
      <c r="FGF496" s="1"/>
      <c r="FGG496" s="1"/>
      <c r="FGH496" s="1"/>
      <c r="FGI496" s="1"/>
      <c r="FGJ496" s="1"/>
      <c r="FGK496" s="1"/>
      <c r="FGL496" s="1"/>
      <c r="FGM496" s="1"/>
      <c r="FGN496" s="1"/>
      <c r="FGO496" s="1"/>
      <c r="FGP496" s="1"/>
      <c r="FGQ496" s="1"/>
      <c r="FGR496" s="1"/>
      <c r="FGS496" s="1"/>
      <c r="FGT496" s="1"/>
      <c r="FGU496" s="1"/>
      <c r="FGV496" s="1"/>
      <c r="FGW496" s="1"/>
      <c r="FGX496" s="1"/>
      <c r="FGY496" s="1"/>
      <c r="FGZ496" s="1"/>
      <c r="FHA496" s="1"/>
      <c r="FHB496" s="1"/>
      <c r="FHC496" s="1"/>
      <c r="FHD496" s="1"/>
      <c r="FHE496" s="1"/>
      <c r="FHF496" s="1"/>
      <c r="FHG496" s="1"/>
      <c r="FHH496" s="1"/>
      <c r="FHI496" s="1"/>
      <c r="FHJ496" s="1"/>
      <c r="FHK496" s="1"/>
      <c r="FHL496" s="1"/>
      <c r="FHM496" s="1"/>
      <c r="FHN496" s="1"/>
      <c r="FHO496" s="1"/>
      <c r="FHP496" s="1"/>
      <c r="FHQ496" s="1"/>
      <c r="FHR496" s="1"/>
      <c r="FHS496" s="1"/>
      <c r="FHT496" s="1"/>
      <c r="FHU496" s="1"/>
      <c r="FHV496" s="1"/>
      <c r="FHW496" s="1"/>
      <c r="FHX496" s="1"/>
      <c r="FHY496" s="1"/>
      <c r="FHZ496" s="1"/>
      <c r="FIA496" s="1"/>
      <c r="FIB496" s="1"/>
      <c r="FIC496" s="1"/>
      <c r="FID496" s="1"/>
      <c r="FIE496" s="1"/>
      <c r="FIF496" s="1"/>
      <c r="FIG496" s="1"/>
      <c r="FIH496" s="1"/>
      <c r="FII496" s="1"/>
      <c r="FIJ496" s="1"/>
      <c r="FIK496" s="1"/>
      <c r="FIL496" s="1"/>
      <c r="FIM496" s="1"/>
      <c r="FIN496" s="1"/>
      <c r="FIO496" s="1"/>
      <c r="FIP496" s="1"/>
      <c r="FIQ496" s="1"/>
      <c r="FIR496" s="1"/>
      <c r="FIS496" s="1"/>
      <c r="FIT496" s="1"/>
      <c r="FIU496" s="1"/>
      <c r="FIV496" s="1"/>
      <c r="FIW496" s="1"/>
      <c r="FIX496" s="1"/>
      <c r="FIY496" s="1"/>
      <c r="FIZ496" s="1"/>
      <c r="FJA496" s="1"/>
      <c r="FJB496" s="1"/>
      <c r="FJC496" s="1"/>
      <c r="FJD496" s="1"/>
      <c r="FJE496" s="1"/>
      <c r="FJF496" s="1"/>
      <c r="FJG496" s="1"/>
      <c r="FJH496" s="1"/>
      <c r="FJI496" s="1"/>
      <c r="FJJ496" s="1"/>
      <c r="FJK496" s="1"/>
      <c r="FJL496" s="1"/>
      <c r="FJM496" s="1"/>
      <c r="FJN496" s="1"/>
      <c r="FJO496" s="1"/>
      <c r="FJP496" s="1"/>
      <c r="FJQ496" s="1"/>
      <c r="FJR496" s="1"/>
      <c r="FJS496" s="1"/>
      <c r="FJT496" s="1"/>
      <c r="FJU496" s="1"/>
      <c r="FJV496" s="1"/>
      <c r="FJW496" s="1"/>
      <c r="FJX496" s="1"/>
      <c r="FJY496" s="1"/>
      <c r="FJZ496" s="1"/>
      <c r="FKA496" s="1"/>
      <c r="FKB496" s="1"/>
      <c r="FKC496" s="1"/>
      <c r="FKD496" s="1"/>
      <c r="FKE496" s="1"/>
      <c r="FKF496" s="1"/>
      <c r="FKG496" s="1"/>
      <c r="FKH496" s="1"/>
      <c r="FKI496" s="1"/>
      <c r="FKJ496" s="1"/>
      <c r="FKK496" s="1"/>
      <c r="FKL496" s="1"/>
      <c r="FKM496" s="1"/>
      <c r="FKN496" s="1"/>
      <c r="FKO496" s="1"/>
      <c r="FKP496" s="1"/>
      <c r="FKQ496" s="1"/>
      <c r="FKR496" s="1"/>
      <c r="FKS496" s="1"/>
      <c r="FKT496" s="1"/>
      <c r="FKU496" s="1"/>
      <c r="FKV496" s="1"/>
      <c r="FKW496" s="1"/>
      <c r="FKX496" s="1"/>
      <c r="FKY496" s="1"/>
      <c r="FKZ496" s="1"/>
      <c r="FLA496" s="1"/>
      <c r="FLB496" s="1"/>
      <c r="FLC496" s="1"/>
      <c r="FLD496" s="1"/>
      <c r="FLE496" s="1"/>
      <c r="FLF496" s="1"/>
      <c r="FLG496" s="1"/>
      <c r="FLH496" s="1"/>
      <c r="FLI496" s="1"/>
      <c r="FLJ496" s="1"/>
      <c r="FLK496" s="1"/>
      <c r="FLL496" s="1"/>
      <c r="FLM496" s="1"/>
      <c r="FLN496" s="1"/>
      <c r="FLO496" s="1"/>
      <c r="FLP496" s="1"/>
      <c r="FLQ496" s="1"/>
      <c r="FLR496" s="1"/>
      <c r="FLS496" s="1"/>
      <c r="FLT496" s="1"/>
      <c r="FLU496" s="1"/>
      <c r="FLV496" s="1"/>
      <c r="FLW496" s="1"/>
      <c r="FLX496" s="1"/>
      <c r="FLY496" s="1"/>
      <c r="FLZ496" s="1"/>
      <c r="FMA496" s="1"/>
      <c r="FMB496" s="1"/>
      <c r="FMC496" s="1"/>
      <c r="FMD496" s="1"/>
      <c r="FME496" s="1"/>
      <c r="FMF496" s="1"/>
      <c r="FMG496" s="1"/>
      <c r="FMH496" s="1"/>
      <c r="FMI496" s="1"/>
      <c r="FMJ496" s="1"/>
      <c r="FMK496" s="1"/>
      <c r="FML496" s="1"/>
      <c r="FMM496" s="1"/>
      <c r="FMN496" s="1"/>
      <c r="FMO496" s="1"/>
      <c r="FMP496" s="1"/>
      <c r="FMQ496" s="1"/>
      <c r="FMR496" s="1"/>
      <c r="FMS496" s="1"/>
      <c r="FMT496" s="1"/>
      <c r="FMU496" s="1"/>
      <c r="FMV496" s="1"/>
      <c r="FMW496" s="1"/>
      <c r="FMX496" s="1"/>
      <c r="FMY496" s="1"/>
      <c r="FMZ496" s="1"/>
      <c r="FNA496" s="1"/>
      <c r="FNB496" s="1"/>
      <c r="FNC496" s="1"/>
      <c r="FND496" s="1"/>
      <c r="FNE496" s="1"/>
      <c r="FNF496" s="1"/>
      <c r="FNG496" s="1"/>
      <c r="FNH496" s="1"/>
      <c r="FNI496" s="1"/>
      <c r="FNJ496" s="1"/>
      <c r="FNK496" s="1"/>
      <c r="FNL496" s="1"/>
      <c r="FNM496" s="1"/>
      <c r="FNN496" s="1"/>
      <c r="FNO496" s="1"/>
      <c r="FNP496" s="1"/>
      <c r="FNQ496" s="1"/>
      <c r="FNR496" s="1"/>
      <c r="FNS496" s="1"/>
      <c r="FNT496" s="1"/>
      <c r="FNU496" s="1"/>
      <c r="FNV496" s="1"/>
      <c r="FNW496" s="1"/>
      <c r="FNX496" s="1"/>
      <c r="FNY496" s="1"/>
      <c r="FNZ496" s="1"/>
      <c r="FOA496" s="1"/>
      <c r="FOB496" s="1"/>
      <c r="FOC496" s="1"/>
      <c r="FOD496" s="1"/>
      <c r="FOE496" s="1"/>
      <c r="FOF496" s="1"/>
      <c r="FOG496" s="1"/>
      <c r="FOH496" s="1"/>
      <c r="FOI496" s="1"/>
      <c r="FOJ496" s="1"/>
      <c r="FOK496" s="1"/>
      <c r="FOL496" s="1"/>
      <c r="FOM496" s="1"/>
      <c r="FON496" s="1"/>
      <c r="FOO496" s="1"/>
      <c r="FOP496" s="1"/>
      <c r="FOQ496" s="1"/>
      <c r="FOR496" s="1"/>
      <c r="FOS496" s="1"/>
      <c r="FOT496" s="1"/>
      <c r="FOU496" s="1"/>
      <c r="FOV496" s="1"/>
      <c r="FOW496" s="1"/>
      <c r="FOX496" s="1"/>
      <c r="FOY496" s="1"/>
      <c r="FOZ496" s="1"/>
      <c r="FPA496" s="1"/>
      <c r="FPB496" s="1"/>
      <c r="FPC496" s="1"/>
      <c r="FPD496" s="1"/>
      <c r="FPE496" s="1"/>
      <c r="FPF496" s="1"/>
      <c r="FPG496" s="1"/>
      <c r="FPH496" s="1"/>
      <c r="FPI496" s="1"/>
      <c r="FPJ496" s="1"/>
      <c r="FPK496" s="1"/>
      <c r="FPL496" s="1"/>
      <c r="FPM496" s="1"/>
      <c r="FPN496" s="1"/>
      <c r="FPO496" s="1"/>
      <c r="FPP496" s="1"/>
      <c r="FPQ496" s="1"/>
      <c r="FPR496" s="1"/>
      <c r="FPS496" s="1"/>
      <c r="FPT496" s="1"/>
      <c r="FPU496" s="1"/>
      <c r="FPV496" s="1"/>
      <c r="FPW496" s="1"/>
      <c r="FPX496" s="1"/>
      <c r="FPY496" s="1"/>
      <c r="FPZ496" s="1"/>
      <c r="FQA496" s="1"/>
      <c r="FQB496" s="1"/>
      <c r="FQC496" s="1"/>
      <c r="FQD496" s="1"/>
      <c r="FQE496" s="1"/>
      <c r="FQF496" s="1"/>
      <c r="FQG496" s="1"/>
      <c r="FQH496" s="1"/>
      <c r="FQI496" s="1"/>
      <c r="FQJ496" s="1"/>
      <c r="FQK496" s="1"/>
      <c r="FQL496" s="1"/>
      <c r="FQM496" s="1"/>
      <c r="FQN496" s="1"/>
      <c r="FQO496" s="1"/>
      <c r="FQP496" s="1"/>
      <c r="FQQ496" s="1"/>
      <c r="FQR496" s="1"/>
      <c r="FQS496" s="1"/>
      <c r="FQT496" s="1"/>
      <c r="FQU496" s="1"/>
      <c r="FQV496" s="1"/>
      <c r="FQW496" s="1"/>
      <c r="FQX496" s="1"/>
      <c r="FQY496" s="1"/>
      <c r="FQZ496" s="1"/>
      <c r="FRA496" s="1"/>
      <c r="FRB496" s="1"/>
      <c r="FRC496" s="1"/>
      <c r="FRD496" s="1"/>
      <c r="FRE496" s="1"/>
      <c r="FRF496" s="1"/>
      <c r="FRG496" s="1"/>
      <c r="FRH496" s="1"/>
      <c r="FRI496" s="1"/>
      <c r="FRJ496" s="1"/>
      <c r="FRK496" s="1"/>
      <c r="FRL496" s="1"/>
      <c r="FRM496" s="1"/>
      <c r="FRN496" s="1"/>
      <c r="FRO496" s="1"/>
      <c r="FRP496" s="1"/>
      <c r="FRQ496" s="1"/>
      <c r="FRR496" s="1"/>
      <c r="FRS496" s="1"/>
      <c r="FRT496" s="1"/>
      <c r="FRU496" s="1"/>
      <c r="FRV496" s="1"/>
      <c r="FRW496" s="1"/>
      <c r="FRX496" s="1"/>
      <c r="FRY496" s="1"/>
      <c r="FRZ496" s="1"/>
      <c r="FSA496" s="1"/>
      <c r="FSB496" s="1"/>
      <c r="FSC496" s="1"/>
      <c r="FSD496" s="1"/>
      <c r="FSE496" s="1"/>
      <c r="FSF496" s="1"/>
      <c r="FSG496" s="1"/>
      <c r="FSH496" s="1"/>
      <c r="FSI496" s="1"/>
      <c r="FSJ496" s="1"/>
      <c r="FSK496" s="1"/>
      <c r="FSL496" s="1"/>
      <c r="FSM496" s="1"/>
      <c r="FSN496" s="1"/>
      <c r="FSO496" s="1"/>
      <c r="FSP496" s="1"/>
      <c r="FSQ496" s="1"/>
      <c r="FSR496" s="1"/>
      <c r="FSS496" s="1"/>
      <c r="FST496" s="1"/>
      <c r="FSU496" s="1"/>
      <c r="FSV496" s="1"/>
      <c r="FSW496" s="1"/>
      <c r="FSX496" s="1"/>
      <c r="FSY496" s="1"/>
      <c r="FSZ496" s="1"/>
      <c r="FTA496" s="1"/>
      <c r="FTB496" s="1"/>
      <c r="FTC496" s="1"/>
      <c r="FTD496" s="1"/>
      <c r="FTE496" s="1"/>
      <c r="FTF496" s="1"/>
      <c r="FTG496" s="1"/>
      <c r="FTH496" s="1"/>
      <c r="FTI496" s="1"/>
      <c r="FTJ496" s="1"/>
      <c r="FTK496" s="1"/>
      <c r="FTL496" s="1"/>
      <c r="FTM496" s="1"/>
      <c r="FTN496" s="1"/>
      <c r="FTO496" s="1"/>
      <c r="FTP496" s="1"/>
      <c r="FTQ496" s="1"/>
      <c r="FTR496" s="1"/>
      <c r="FTS496" s="1"/>
      <c r="FTT496" s="1"/>
      <c r="FTU496" s="1"/>
      <c r="FTV496" s="1"/>
      <c r="FTW496" s="1"/>
      <c r="FTX496" s="1"/>
      <c r="FTY496" s="1"/>
      <c r="FTZ496" s="1"/>
      <c r="FUA496" s="1"/>
      <c r="FUB496" s="1"/>
      <c r="FUC496" s="1"/>
      <c r="FUD496" s="1"/>
      <c r="FUE496" s="1"/>
      <c r="FUF496" s="1"/>
      <c r="FUG496" s="1"/>
      <c r="FUH496" s="1"/>
      <c r="FUI496" s="1"/>
      <c r="FUJ496" s="1"/>
      <c r="FUK496" s="1"/>
      <c r="FUL496" s="1"/>
      <c r="FUM496" s="1"/>
      <c r="FUN496" s="1"/>
      <c r="FUO496" s="1"/>
      <c r="FUP496" s="1"/>
      <c r="FUQ496" s="1"/>
      <c r="FUR496" s="1"/>
      <c r="FUS496" s="1"/>
      <c r="FUT496" s="1"/>
      <c r="FUU496" s="1"/>
      <c r="FUV496" s="1"/>
      <c r="FUW496" s="1"/>
      <c r="FUX496" s="1"/>
      <c r="FUY496" s="1"/>
      <c r="FUZ496" s="1"/>
      <c r="FVA496" s="1"/>
      <c r="FVB496" s="1"/>
      <c r="FVC496" s="1"/>
      <c r="FVD496" s="1"/>
      <c r="FVE496" s="1"/>
      <c r="FVF496" s="1"/>
      <c r="FVG496" s="1"/>
      <c r="FVH496" s="1"/>
      <c r="FVI496" s="1"/>
      <c r="FVJ496" s="1"/>
      <c r="FVK496" s="1"/>
      <c r="FVL496" s="1"/>
      <c r="FVM496" s="1"/>
      <c r="FVN496" s="1"/>
      <c r="FVO496" s="1"/>
      <c r="FVP496" s="1"/>
      <c r="FVQ496" s="1"/>
      <c r="FVR496" s="1"/>
      <c r="FVS496" s="1"/>
      <c r="FVT496" s="1"/>
      <c r="FVU496" s="1"/>
      <c r="FVV496" s="1"/>
      <c r="FVW496" s="1"/>
      <c r="FVX496" s="1"/>
      <c r="FVY496" s="1"/>
      <c r="FVZ496" s="1"/>
      <c r="FWA496" s="1"/>
      <c r="FWB496" s="1"/>
      <c r="FWC496" s="1"/>
      <c r="FWD496" s="1"/>
      <c r="FWE496" s="1"/>
      <c r="FWF496" s="1"/>
      <c r="FWG496" s="1"/>
      <c r="FWH496" s="1"/>
      <c r="FWI496" s="1"/>
      <c r="FWJ496" s="1"/>
      <c r="FWK496" s="1"/>
      <c r="FWL496" s="1"/>
      <c r="FWM496" s="1"/>
      <c r="FWN496" s="1"/>
      <c r="FWO496" s="1"/>
      <c r="FWP496" s="1"/>
      <c r="FWQ496" s="1"/>
      <c r="FWR496" s="1"/>
      <c r="FWS496" s="1"/>
      <c r="FWT496" s="1"/>
      <c r="FWU496" s="1"/>
      <c r="FWV496" s="1"/>
      <c r="FWW496" s="1"/>
      <c r="FWX496" s="1"/>
      <c r="FWY496" s="1"/>
      <c r="FWZ496" s="1"/>
      <c r="FXA496" s="1"/>
      <c r="FXB496" s="1"/>
      <c r="FXC496" s="1"/>
      <c r="FXD496" s="1"/>
      <c r="FXE496" s="1"/>
      <c r="FXF496" s="1"/>
      <c r="FXG496" s="1"/>
      <c r="FXH496" s="1"/>
      <c r="FXI496" s="1"/>
      <c r="FXJ496" s="1"/>
      <c r="FXK496" s="1"/>
      <c r="FXL496" s="1"/>
      <c r="FXM496" s="1"/>
      <c r="FXN496" s="1"/>
      <c r="FXO496" s="1"/>
      <c r="FXP496" s="1"/>
      <c r="FXQ496" s="1"/>
      <c r="FXR496" s="1"/>
      <c r="FXS496" s="1"/>
      <c r="FXT496" s="1"/>
      <c r="FXU496" s="1"/>
      <c r="FXV496" s="1"/>
      <c r="FXW496" s="1"/>
      <c r="FXX496" s="1"/>
      <c r="FXY496" s="1"/>
      <c r="FXZ496" s="1"/>
      <c r="FYA496" s="1"/>
      <c r="FYB496" s="1"/>
      <c r="FYC496" s="1"/>
      <c r="FYD496" s="1"/>
      <c r="FYE496" s="1"/>
      <c r="FYF496" s="1"/>
      <c r="FYG496" s="1"/>
      <c r="FYH496" s="1"/>
      <c r="FYI496" s="1"/>
      <c r="FYJ496" s="1"/>
      <c r="FYK496" s="1"/>
      <c r="FYL496" s="1"/>
      <c r="FYM496" s="1"/>
      <c r="FYN496" s="1"/>
      <c r="FYO496" s="1"/>
      <c r="FYP496" s="1"/>
      <c r="FYQ496" s="1"/>
      <c r="FYR496" s="1"/>
      <c r="FYS496" s="1"/>
      <c r="FYT496" s="1"/>
      <c r="FYU496" s="1"/>
      <c r="FYV496" s="1"/>
      <c r="FYW496" s="1"/>
      <c r="FYX496" s="1"/>
      <c r="FYY496" s="1"/>
      <c r="FYZ496" s="1"/>
      <c r="FZA496" s="1"/>
      <c r="FZB496" s="1"/>
      <c r="FZC496" s="1"/>
      <c r="FZD496" s="1"/>
      <c r="FZE496" s="1"/>
      <c r="FZF496" s="1"/>
      <c r="FZG496" s="1"/>
      <c r="FZH496" s="1"/>
      <c r="FZI496" s="1"/>
      <c r="FZJ496" s="1"/>
      <c r="FZK496" s="1"/>
      <c r="FZL496" s="1"/>
      <c r="FZM496" s="1"/>
      <c r="FZN496" s="1"/>
      <c r="FZO496" s="1"/>
      <c r="FZP496" s="1"/>
      <c r="FZQ496" s="1"/>
      <c r="FZR496" s="1"/>
      <c r="FZS496" s="1"/>
      <c r="FZT496" s="1"/>
      <c r="FZU496" s="1"/>
      <c r="FZV496" s="1"/>
      <c r="FZW496" s="1"/>
      <c r="FZX496" s="1"/>
      <c r="FZY496" s="1"/>
      <c r="FZZ496" s="1"/>
      <c r="GAA496" s="1"/>
      <c r="GAB496" s="1"/>
      <c r="GAC496" s="1"/>
      <c r="GAD496" s="1"/>
      <c r="GAE496" s="1"/>
      <c r="GAF496" s="1"/>
      <c r="GAG496" s="1"/>
      <c r="GAH496" s="1"/>
      <c r="GAI496" s="1"/>
      <c r="GAJ496" s="1"/>
      <c r="GAK496" s="1"/>
      <c r="GAL496" s="1"/>
      <c r="GAM496" s="1"/>
      <c r="GAN496" s="1"/>
      <c r="GAO496" s="1"/>
      <c r="GAP496" s="1"/>
      <c r="GAQ496" s="1"/>
      <c r="GAR496" s="1"/>
      <c r="GAS496" s="1"/>
      <c r="GAT496" s="1"/>
      <c r="GAU496" s="1"/>
      <c r="GAV496" s="1"/>
      <c r="GAW496" s="1"/>
      <c r="GAX496" s="1"/>
      <c r="GAY496" s="1"/>
      <c r="GAZ496" s="1"/>
      <c r="GBA496" s="1"/>
      <c r="GBB496" s="1"/>
      <c r="GBC496" s="1"/>
      <c r="GBD496" s="1"/>
      <c r="GBE496" s="1"/>
      <c r="GBF496" s="1"/>
      <c r="GBG496" s="1"/>
      <c r="GBH496" s="1"/>
      <c r="GBI496" s="1"/>
      <c r="GBJ496" s="1"/>
      <c r="GBK496" s="1"/>
      <c r="GBL496" s="1"/>
      <c r="GBM496" s="1"/>
      <c r="GBN496" s="1"/>
      <c r="GBO496" s="1"/>
      <c r="GBP496" s="1"/>
      <c r="GBQ496" s="1"/>
      <c r="GBR496" s="1"/>
      <c r="GBS496" s="1"/>
      <c r="GBT496" s="1"/>
      <c r="GBU496" s="1"/>
      <c r="GBV496" s="1"/>
      <c r="GBW496" s="1"/>
      <c r="GBX496" s="1"/>
      <c r="GBY496" s="1"/>
      <c r="GBZ496" s="1"/>
      <c r="GCA496" s="1"/>
      <c r="GCB496" s="1"/>
      <c r="GCC496" s="1"/>
      <c r="GCD496" s="1"/>
      <c r="GCE496" s="1"/>
      <c r="GCF496" s="1"/>
      <c r="GCG496" s="1"/>
      <c r="GCH496" s="1"/>
      <c r="GCI496" s="1"/>
      <c r="GCJ496" s="1"/>
      <c r="GCK496" s="1"/>
      <c r="GCL496" s="1"/>
      <c r="GCM496" s="1"/>
      <c r="GCN496" s="1"/>
      <c r="GCO496" s="1"/>
      <c r="GCP496" s="1"/>
      <c r="GCQ496" s="1"/>
      <c r="GCR496" s="1"/>
      <c r="GCS496" s="1"/>
      <c r="GCT496" s="1"/>
      <c r="GCU496" s="1"/>
      <c r="GCV496" s="1"/>
      <c r="GCW496" s="1"/>
      <c r="GCX496" s="1"/>
      <c r="GCY496" s="1"/>
      <c r="GCZ496" s="1"/>
      <c r="GDA496" s="1"/>
      <c r="GDB496" s="1"/>
      <c r="GDC496" s="1"/>
      <c r="GDD496" s="1"/>
      <c r="GDE496" s="1"/>
      <c r="GDF496" s="1"/>
      <c r="GDG496" s="1"/>
      <c r="GDH496" s="1"/>
      <c r="GDI496" s="1"/>
      <c r="GDJ496" s="1"/>
      <c r="GDK496" s="1"/>
      <c r="GDL496" s="1"/>
      <c r="GDM496" s="1"/>
      <c r="GDN496" s="1"/>
      <c r="GDO496" s="1"/>
      <c r="GDP496" s="1"/>
      <c r="GDQ496" s="1"/>
      <c r="GDR496" s="1"/>
      <c r="GDS496" s="1"/>
      <c r="GDT496" s="1"/>
      <c r="GDU496" s="1"/>
      <c r="GDV496" s="1"/>
      <c r="GDW496" s="1"/>
      <c r="GDX496" s="1"/>
      <c r="GDY496" s="1"/>
      <c r="GDZ496" s="1"/>
      <c r="GEA496" s="1"/>
      <c r="GEB496" s="1"/>
      <c r="GEC496" s="1"/>
      <c r="GED496" s="1"/>
      <c r="GEE496" s="1"/>
      <c r="GEF496" s="1"/>
      <c r="GEG496" s="1"/>
      <c r="GEH496" s="1"/>
      <c r="GEI496" s="1"/>
      <c r="GEJ496" s="1"/>
      <c r="GEK496" s="1"/>
      <c r="GEL496" s="1"/>
      <c r="GEM496" s="1"/>
      <c r="GEN496" s="1"/>
      <c r="GEO496" s="1"/>
      <c r="GEP496" s="1"/>
      <c r="GEQ496" s="1"/>
      <c r="GER496" s="1"/>
      <c r="GES496" s="1"/>
      <c r="GET496" s="1"/>
      <c r="GEU496" s="1"/>
      <c r="GEV496" s="1"/>
      <c r="GEW496" s="1"/>
      <c r="GEX496" s="1"/>
      <c r="GEY496" s="1"/>
      <c r="GEZ496" s="1"/>
      <c r="GFA496" s="1"/>
      <c r="GFB496" s="1"/>
      <c r="GFC496" s="1"/>
      <c r="GFD496" s="1"/>
      <c r="GFE496" s="1"/>
      <c r="GFF496" s="1"/>
      <c r="GFG496" s="1"/>
      <c r="GFH496" s="1"/>
      <c r="GFI496" s="1"/>
      <c r="GFJ496" s="1"/>
      <c r="GFK496" s="1"/>
      <c r="GFL496" s="1"/>
      <c r="GFM496" s="1"/>
      <c r="GFN496" s="1"/>
      <c r="GFO496" s="1"/>
      <c r="GFP496" s="1"/>
      <c r="GFQ496" s="1"/>
      <c r="GFR496" s="1"/>
      <c r="GFS496" s="1"/>
      <c r="GFT496" s="1"/>
      <c r="GFU496" s="1"/>
      <c r="GFV496" s="1"/>
      <c r="GFW496" s="1"/>
      <c r="GFX496" s="1"/>
      <c r="GFY496" s="1"/>
      <c r="GFZ496" s="1"/>
      <c r="GGA496" s="1"/>
      <c r="GGB496" s="1"/>
      <c r="GGC496" s="1"/>
      <c r="GGD496" s="1"/>
      <c r="GGE496" s="1"/>
      <c r="GGF496" s="1"/>
      <c r="GGG496" s="1"/>
      <c r="GGH496" s="1"/>
      <c r="GGI496" s="1"/>
      <c r="GGJ496" s="1"/>
      <c r="GGK496" s="1"/>
      <c r="GGL496" s="1"/>
      <c r="GGM496" s="1"/>
      <c r="GGN496" s="1"/>
      <c r="GGO496" s="1"/>
      <c r="GGP496" s="1"/>
      <c r="GGQ496" s="1"/>
      <c r="GGR496" s="1"/>
      <c r="GGS496" s="1"/>
      <c r="GGT496" s="1"/>
      <c r="GGU496" s="1"/>
      <c r="GGV496" s="1"/>
      <c r="GGW496" s="1"/>
      <c r="GGX496" s="1"/>
      <c r="GGY496" s="1"/>
      <c r="GGZ496" s="1"/>
      <c r="GHA496" s="1"/>
      <c r="GHB496" s="1"/>
      <c r="GHC496" s="1"/>
      <c r="GHD496" s="1"/>
      <c r="GHE496" s="1"/>
      <c r="GHF496" s="1"/>
      <c r="GHG496" s="1"/>
      <c r="GHH496" s="1"/>
      <c r="GHI496" s="1"/>
      <c r="GHJ496" s="1"/>
      <c r="GHK496" s="1"/>
      <c r="GHL496" s="1"/>
      <c r="GHM496" s="1"/>
      <c r="GHN496" s="1"/>
      <c r="GHO496" s="1"/>
      <c r="GHP496" s="1"/>
      <c r="GHQ496" s="1"/>
      <c r="GHR496" s="1"/>
      <c r="GHS496" s="1"/>
      <c r="GHT496" s="1"/>
      <c r="GHU496" s="1"/>
      <c r="GHV496" s="1"/>
      <c r="GHW496" s="1"/>
      <c r="GHX496" s="1"/>
      <c r="GHY496" s="1"/>
      <c r="GHZ496" s="1"/>
      <c r="GIA496" s="1"/>
      <c r="GIB496" s="1"/>
      <c r="GIC496" s="1"/>
      <c r="GID496" s="1"/>
      <c r="GIE496" s="1"/>
      <c r="GIF496" s="1"/>
      <c r="GIG496" s="1"/>
      <c r="GIH496" s="1"/>
      <c r="GII496" s="1"/>
      <c r="GIJ496" s="1"/>
      <c r="GIK496" s="1"/>
      <c r="GIL496" s="1"/>
      <c r="GIM496" s="1"/>
      <c r="GIN496" s="1"/>
      <c r="GIO496" s="1"/>
      <c r="GIP496" s="1"/>
      <c r="GIQ496" s="1"/>
      <c r="GIR496" s="1"/>
      <c r="GIS496" s="1"/>
      <c r="GIT496" s="1"/>
      <c r="GIU496" s="1"/>
      <c r="GIV496" s="1"/>
      <c r="GIW496" s="1"/>
      <c r="GIX496" s="1"/>
      <c r="GIY496" s="1"/>
      <c r="GIZ496" s="1"/>
      <c r="GJA496" s="1"/>
      <c r="GJB496" s="1"/>
      <c r="GJC496" s="1"/>
      <c r="GJD496" s="1"/>
      <c r="GJE496" s="1"/>
      <c r="GJF496" s="1"/>
      <c r="GJG496" s="1"/>
      <c r="GJH496" s="1"/>
      <c r="GJI496" s="1"/>
      <c r="GJJ496" s="1"/>
      <c r="GJK496" s="1"/>
      <c r="GJL496" s="1"/>
      <c r="GJM496" s="1"/>
      <c r="GJN496" s="1"/>
      <c r="GJO496" s="1"/>
      <c r="GJP496" s="1"/>
      <c r="GJQ496" s="1"/>
      <c r="GJR496" s="1"/>
      <c r="GJS496" s="1"/>
      <c r="GJT496" s="1"/>
      <c r="GJU496" s="1"/>
      <c r="GJV496" s="1"/>
      <c r="GJW496" s="1"/>
      <c r="GJX496" s="1"/>
      <c r="GJY496" s="1"/>
      <c r="GJZ496" s="1"/>
      <c r="GKA496" s="1"/>
      <c r="GKB496" s="1"/>
      <c r="GKC496" s="1"/>
      <c r="GKD496" s="1"/>
      <c r="GKE496" s="1"/>
      <c r="GKF496" s="1"/>
      <c r="GKG496" s="1"/>
      <c r="GKH496" s="1"/>
      <c r="GKI496" s="1"/>
      <c r="GKJ496" s="1"/>
      <c r="GKK496" s="1"/>
      <c r="GKL496" s="1"/>
      <c r="GKM496" s="1"/>
      <c r="GKN496" s="1"/>
      <c r="GKO496" s="1"/>
      <c r="GKP496" s="1"/>
      <c r="GKQ496" s="1"/>
      <c r="GKR496" s="1"/>
      <c r="GKS496" s="1"/>
      <c r="GKT496" s="1"/>
      <c r="GKU496" s="1"/>
      <c r="GKV496" s="1"/>
      <c r="GKW496" s="1"/>
      <c r="GKX496" s="1"/>
      <c r="GKY496" s="1"/>
      <c r="GKZ496" s="1"/>
      <c r="GLA496" s="1"/>
      <c r="GLB496" s="1"/>
      <c r="GLC496" s="1"/>
      <c r="GLD496" s="1"/>
      <c r="GLE496" s="1"/>
      <c r="GLF496" s="1"/>
      <c r="GLG496" s="1"/>
      <c r="GLH496" s="1"/>
      <c r="GLI496" s="1"/>
      <c r="GLJ496" s="1"/>
      <c r="GLK496" s="1"/>
      <c r="GLL496" s="1"/>
      <c r="GLM496" s="1"/>
      <c r="GLN496" s="1"/>
      <c r="GLO496" s="1"/>
      <c r="GLP496" s="1"/>
      <c r="GLQ496" s="1"/>
      <c r="GLR496" s="1"/>
      <c r="GLS496" s="1"/>
      <c r="GLT496" s="1"/>
      <c r="GLU496" s="1"/>
      <c r="GLV496" s="1"/>
      <c r="GLW496" s="1"/>
      <c r="GLX496" s="1"/>
      <c r="GLY496" s="1"/>
      <c r="GLZ496" s="1"/>
      <c r="GMA496" s="1"/>
      <c r="GMB496" s="1"/>
      <c r="GMC496" s="1"/>
      <c r="GMD496" s="1"/>
      <c r="GME496" s="1"/>
      <c r="GMF496" s="1"/>
      <c r="GMG496" s="1"/>
      <c r="GMH496" s="1"/>
      <c r="GMI496" s="1"/>
      <c r="GMJ496" s="1"/>
      <c r="GMK496" s="1"/>
      <c r="GML496" s="1"/>
      <c r="GMM496" s="1"/>
      <c r="GMN496" s="1"/>
      <c r="GMO496" s="1"/>
      <c r="GMP496" s="1"/>
      <c r="GMQ496" s="1"/>
      <c r="GMR496" s="1"/>
      <c r="GMS496" s="1"/>
      <c r="GMT496" s="1"/>
      <c r="GMU496" s="1"/>
      <c r="GMV496" s="1"/>
      <c r="GMW496" s="1"/>
      <c r="GMX496" s="1"/>
      <c r="GMY496" s="1"/>
      <c r="GMZ496" s="1"/>
      <c r="GNA496" s="1"/>
      <c r="GNB496" s="1"/>
      <c r="GNC496" s="1"/>
      <c r="GND496" s="1"/>
      <c r="GNE496" s="1"/>
      <c r="GNF496" s="1"/>
      <c r="GNG496" s="1"/>
      <c r="GNH496" s="1"/>
      <c r="GNI496" s="1"/>
      <c r="GNJ496" s="1"/>
      <c r="GNK496" s="1"/>
      <c r="GNL496" s="1"/>
      <c r="GNM496" s="1"/>
      <c r="GNN496" s="1"/>
      <c r="GNO496" s="1"/>
      <c r="GNP496" s="1"/>
      <c r="GNQ496" s="1"/>
      <c r="GNR496" s="1"/>
      <c r="GNS496" s="1"/>
      <c r="GNT496" s="1"/>
      <c r="GNU496" s="1"/>
      <c r="GNV496" s="1"/>
      <c r="GNW496" s="1"/>
      <c r="GNX496" s="1"/>
      <c r="GNY496" s="1"/>
      <c r="GNZ496" s="1"/>
      <c r="GOA496" s="1"/>
      <c r="GOB496" s="1"/>
      <c r="GOC496" s="1"/>
      <c r="GOD496" s="1"/>
      <c r="GOE496" s="1"/>
      <c r="GOF496" s="1"/>
      <c r="GOG496" s="1"/>
      <c r="GOH496" s="1"/>
      <c r="GOI496" s="1"/>
      <c r="GOJ496" s="1"/>
      <c r="GOK496" s="1"/>
      <c r="GOL496" s="1"/>
      <c r="GOM496" s="1"/>
      <c r="GON496" s="1"/>
      <c r="GOO496" s="1"/>
      <c r="GOP496" s="1"/>
      <c r="GOQ496" s="1"/>
      <c r="GOR496" s="1"/>
      <c r="GOS496" s="1"/>
      <c r="GOT496" s="1"/>
      <c r="GOU496" s="1"/>
      <c r="GOV496" s="1"/>
      <c r="GOW496" s="1"/>
      <c r="GOX496" s="1"/>
      <c r="GOY496" s="1"/>
      <c r="GOZ496" s="1"/>
      <c r="GPA496" s="1"/>
      <c r="GPB496" s="1"/>
      <c r="GPC496" s="1"/>
      <c r="GPD496" s="1"/>
      <c r="GPE496" s="1"/>
      <c r="GPF496" s="1"/>
      <c r="GPG496" s="1"/>
      <c r="GPH496" s="1"/>
      <c r="GPI496" s="1"/>
      <c r="GPJ496" s="1"/>
      <c r="GPK496" s="1"/>
      <c r="GPL496" s="1"/>
      <c r="GPM496" s="1"/>
      <c r="GPN496" s="1"/>
      <c r="GPO496" s="1"/>
      <c r="GPP496" s="1"/>
      <c r="GPQ496" s="1"/>
      <c r="GPR496" s="1"/>
      <c r="GPS496" s="1"/>
      <c r="GPT496" s="1"/>
      <c r="GPU496" s="1"/>
      <c r="GPV496" s="1"/>
      <c r="GPW496" s="1"/>
      <c r="GPX496" s="1"/>
      <c r="GPY496" s="1"/>
      <c r="GPZ496" s="1"/>
      <c r="GQA496" s="1"/>
      <c r="GQB496" s="1"/>
      <c r="GQC496" s="1"/>
      <c r="GQD496" s="1"/>
      <c r="GQE496" s="1"/>
      <c r="GQF496" s="1"/>
      <c r="GQG496" s="1"/>
      <c r="GQH496" s="1"/>
      <c r="GQI496" s="1"/>
      <c r="GQJ496" s="1"/>
      <c r="GQK496" s="1"/>
      <c r="GQL496" s="1"/>
      <c r="GQM496" s="1"/>
      <c r="GQN496" s="1"/>
      <c r="GQO496" s="1"/>
      <c r="GQP496" s="1"/>
      <c r="GQQ496" s="1"/>
      <c r="GQR496" s="1"/>
      <c r="GQS496" s="1"/>
      <c r="GQT496" s="1"/>
      <c r="GQU496" s="1"/>
      <c r="GQV496" s="1"/>
      <c r="GQW496" s="1"/>
      <c r="GQX496" s="1"/>
      <c r="GQY496" s="1"/>
      <c r="GQZ496" s="1"/>
      <c r="GRA496" s="1"/>
      <c r="GRB496" s="1"/>
      <c r="GRC496" s="1"/>
      <c r="GRD496" s="1"/>
      <c r="GRE496" s="1"/>
      <c r="GRF496" s="1"/>
      <c r="GRG496" s="1"/>
      <c r="GRH496" s="1"/>
      <c r="GRI496" s="1"/>
      <c r="GRJ496" s="1"/>
      <c r="GRK496" s="1"/>
      <c r="GRL496" s="1"/>
      <c r="GRM496" s="1"/>
      <c r="GRN496" s="1"/>
      <c r="GRO496" s="1"/>
      <c r="GRP496" s="1"/>
      <c r="GRQ496" s="1"/>
      <c r="GRR496" s="1"/>
      <c r="GRS496" s="1"/>
      <c r="GRT496" s="1"/>
      <c r="GRU496" s="1"/>
      <c r="GRV496" s="1"/>
      <c r="GRW496" s="1"/>
      <c r="GRX496" s="1"/>
      <c r="GRY496" s="1"/>
      <c r="GRZ496" s="1"/>
      <c r="GSA496" s="1"/>
      <c r="GSB496" s="1"/>
      <c r="GSC496" s="1"/>
      <c r="GSD496" s="1"/>
      <c r="GSE496" s="1"/>
      <c r="GSF496" s="1"/>
      <c r="GSG496" s="1"/>
      <c r="GSH496" s="1"/>
      <c r="GSI496" s="1"/>
      <c r="GSJ496" s="1"/>
      <c r="GSK496" s="1"/>
      <c r="GSL496" s="1"/>
      <c r="GSM496" s="1"/>
      <c r="GSN496" s="1"/>
      <c r="GSO496" s="1"/>
      <c r="GSP496" s="1"/>
      <c r="GSQ496" s="1"/>
      <c r="GSR496" s="1"/>
      <c r="GSS496" s="1"/>
      <c r="GST496" s="1"/>
      <c r="GSU496" s="1"/>
      <c r="GSV496" s="1"/>
      <c r="GSW496" s="1"/>
      <c r="GSX496" s="1"/>
      <c r="GSY496" s="1"/>
      <c r="GSZ496" s="1"/>
      <c r="GTA496" s="1"/>
      <c r="GTB496" s="1"/>
      <c r="GTC496" s="1"/>
      <c r="GTD496" s="1"/>
      <c r="GTE496" s="1"/>
      <c r="GTF496" s="1"/>
      <c r="GTG496" s="1"/>
      <c r="GTH496" s="1"/>
      <c r="GTI496" s="1"/>
      <c r="GTJ496" s="1"/>
      <c r="GTK496" s="1"/>
      <c r="GTL496" s="1"/>
      <c r="GTM496" s="1"/>
      <c r="GTN496" s="1"/>
      <c r="GTO496" s="1"/>
      <c r="GTP496" s="1"/>
      <c r="GTQ496" s="1"/>
      <c r="GTR496" s="1"/>
      <c r="GTS496" s="1"/>
      <c r="GTT496" s="1"/>
      <c r="GTU496" s="1"/>
      <c r="GTV496" s="1"/>
      <c r="GTW496" s="1"/>
      <c r="GTX496" s="1"/>
      <c r="GTY496" s="1"/>
      <c r="GTZ496" s="1"/>
      <c r="GUA496" s="1"/>
      <c r="GUB496" s="1"/>
      <c r="GUC496" s="1"/>
      <c r="GUD496" s="1"/>
      <c r="GUE496" s="1"/>
      <c r="GUF496" s="1"/>
      <c r="GUG496" s="1"/>
      <c r="GUH496" s="1"/>
      <c r="GUI496" s="1"/>
      <c r="GUJ496" s="1"/>
      <c r="GUK496" s="1"/>
      <c r="GUL496" s="1"/>
      <c r="GUM496" s="1"/>
      <c r="GUN496" s="1"/>
      <c r="GUO496" s="1"/>
      <c r="GUP496" s="1"/>
      <c r="GUQ496" s="1"/>
      <c r="GUR496" s="1"/>
      <c r="GUS496" s="1"/>
      <c r="GUT496" s="1"/>
      <c r="GUU496" s="1"/>
      <c r="GUV496" s="1"/>
      <c r="GUW496" s="1"/>
      <c r="GUX496" s="1"/>
      <c r="GUY496" s="1"/>
      <c r="GUZ496" s="1"/>
      <c r="GVA496" s="1"/>
      <c r="GVB496" s="1"/>
      <c r="GVC496" s="1"/>
      <c r="GVD496" s="1"/>
      <c r="GVE496" s="1"/>
      <c r="GVF496" s="1"/>
      <c r="GVG496" s="1"/>
      <c r="GVH496" s="1"/>
      <c r="GVI496" s="1"/>
      <c r="GVJ496" s="1"/>
      <c r="GVK496" s="1"/>
      <c r="GVL496" s="1"/>
      <c r="GVM496" s="1"/>
      <c r="GVN496" s="1"/>
      <c r="GVO496" s="1"/>
      <c r="GVP496" s="1"/>
      <c r="GVQ496" s="1"/>
      <c r="GVR496" s="1"/>
      <c r="GVS496" s="1"/>
      <c r="GVT496" s="1"/>
      <c r="GVU496" s="1"/>
      <c r="GVV496" s="1"/>
      <c r="GVW496" s="1"/>
      <c r="GVX496" s="1"/>
      <c r="GVY496" s="1"/>
      <c r="GVZ496" s="1"/>
      <c r="GWA496" s="1"/>
      <c r="GWB496" s="1"/>
      <c r="GWC496" s="1"/>
      <c r="GWD496" s="1"/>
      <c r="GWE496" s="1"/>
      <c r="GWF496" s="1"/>
      <c r="GWG496" s="1"/>
      <c r="GWH496" s="1"/>
      <c r="GWI496" s="1"/>
      <c r="GWJ496" s="1"/>
      <c r="GWK496" s="1"/>
      <c r="GWL496" s="1"/>
      <c r="GWM496" s="1"/>
      <c r="GWN496" s="1"/>
      <c r="GWO496" s="1"/>
      <c r="GWP496" s="1"/>
      <c r="GWQ496" s="1"/>
      <c r="GWR496" s="1"/>
      <c r="GWS496" s="1"/>
      <c r="GWT496" s="1"/>
      <c r="GWU496" s="1"/>
      <c r="GWV496" s="1"/>
      <c r="GWW496" s="1"/>
      <c r="GWX496" s="1"/>
      <c r="GWY496" s="1"/>
      <c r="GWZ496" s="1"/>
      <c r="GXA496" s="1"/>
      <c r="GXB496" s="1"/>
      <c r="GXC496" s="1"/>
      <c r="GXD496" s="1"/>
      <c r="GXE496" s="1"/>
      <c r="GXF496" s="1"/>
      <c r="GXG496" s="1"/>
      <c r="GXH496" s="1"/>
      <c r="GXI496" s="1"/>
      <c r="GXJ496" s="1"/>
      <c r="GXK496" s="1"/>
      <c r="GXL496" s="1"/>
      <c r="GXM496" s="1"/>
      <c r="GXN496" s="1"/>
      <c r="GXO496" s="1"/>
      <c r="GXP496" s="1"/>
      <c r="GXQ496" s="1"/>
      <c r="GXR496" s="1"/>
      <c r="GXS496" s="1"/>
      <c r="GXT496" s="1"/>
      <c r="GXU496" s="1"/>
      <c r="GXV496" s="1"/>
      <c r="GXW496" s="1"/>
      <c r="GXX496" s="1"/>
      <c r="GXY496" s="1"/>
      <c r="GXZ496" s="1"/>
      <c r="GYA496" s="1"/>
      <c r="GYB496" s="1"/>
      <c r="GYC496" s="1"/>
      <c r="GYD496" s="1"/>
      <c r="GYE496" s="1"/>
      <c r="GYF496" s="1"/>
      <c r="GYG496" s="1"/>
      <c r="GYH496" s="1"/>
      <c r="GYI496" s="1"/>
      <c r="GYJ496" s="1"/>
      <c r="GYK496" s="1"/>
      <c r="GYL496" s="1"/>
      <c r="GYM496" s="1"/>
      <c r="GYN496" s="1"/>
      <c r="GYO496" s="1"/>
      <c r="GYP496" s="1"/>
      <c r="GYQ496" s="1"/>
      <c r="GYR496" s="1"/>
      <c r="GYS496" s="1"/>
      <c r="GYT496" s="1"/>
      <c r="GYU496" s="1"/>
      <c r="GYV496" s="1"/>
      <c r="GYW496" s="1"/>
      <c r="GYX496" s="1"/>
      <c r="GYY496" s="1"/>
      <c r="GYZ496" s="1"/>
      <c r="GZA496" s="1"/>
      <c r="GZB496" s="1"/>
      <c r="GZC496" s="1"/>
      <c r="GZD496" s="1"/>
      <c r="GZE496" s="1"/>
      <c r="GZF496" s="1"/>
      <c r="GZG496" s="1"/>
      <c r="GZH496" s="1"/>
      <c r="GZI496" s="1"/>
      <c r="GZJ496" s="1"/>
      <c r="GZK496" s="1"/>
      <c r="GZL496" s="1"/>
      <c r="GZM496" s="1"/>
      <c r="GZN496" s="1"/>
      <c r="GZO496" s="1"/>
      <c r="GZP496" s="1"/>
      <c r="GZQ496" s="1"/>
      <c r="GZR496" s="1"/>
      <c r="GZS496" s="1"/>
      <c r="GZT496" s="1"/>
      <c r="GZU496" s="1"/>
      <c r="GZV496" s="1"/>
      <c r="GZW496" s="1"/>
      <c r="GZX496" s="1"/>
      <c r="GZY496" s="1"/>
      <c r="GZZ496" s="1"/>
      <c r="HAA496" s="1"/>
      <c r="HAB496" s="1"/>
      <c r="HAC496" s="1"/>
      <c r="HAD496" s="1"/>
      <c r="HAE496" s="1"/>
      <c r="HAF496" s="1"/>
      <c r="HAG496" s="1"/>
      <c r="HAH496" s="1"/>
      <c r="HAI496" s="1"/>
      <c r="HAJ496" s="1"/>
      <c r="HAK496" s="1"/>
      <c r="HAL496" s="1"/>
      <c r="HAM496" s="1"/>
      <c r="HAN496" s="1"/>
      <c r="HAO496" s="1"/>
      <c r="HAP496" s="1"/>
      <c r="HAQ496" s="1"/>
      <c r="HAR496" s="1"/>
      <c r="HAS496" s="1"/>
      <c r="HAT496" s="1"/>
      <c r="HAU496" s="1"/>
      <c r="HAV496" s="1"/>
      <c r="HAW496" s="1"/>
      <c r="HAX496" s="1"/>
      <c r="HAY496" s="1"/>
      <c r="HAZ496" s="1"/>
      <c r="HBA496" s="1"/>
      <c r="HBB496" s="1"/>
      <c r="HBC496" s="1"/>
      <c r="HBD496" s="1"/>
      <c r="HBE496" s="1"/>
      <c r="HBF496" s="1"/>
      <c r="HBG496" s="1"/>
      <c r="HBH496" s="1"/>
      <c r="HBI496" s="1"/>
      <c r="HBJ496" s="1"/>
      <c r="HBK496" s="1"/>
      <c r="HBL496" s="1"/>
      <c r="HBM496" s="1"/>
      <c r="HBN496" s="1"/>
      <c r="HBO496" s="1"/>
      <c r="HBP496" s="1"/>
      <c r="HBQ496" s="1"/>
      <c r="HBR496" s="1"/>
      <c r="HBS496" s="1"/>
      <c r="HBT496" s="1"/>
      <c r="HBU496" s="1"/>
      <c r="HBV496" s="1"/>
      <c r="HBW496" s="1"/>
      <c r="HBX496" s="1"/>
      <c r="HBY496" s="1"/>
      <c r="HBZ496" s="1"/>
      <c r="HCA496" s="1"/>
      <c r="HCB496" s="1"/>
      <c r="HCC496" s="1"/>
      <c r="HCD496" s="1"/>
      <c r="HCE496" s="1"/>
      <c r="HCF496" s="1"/>
      <c r="HCG496" s="1"/>
      <c r="HCH496" s="1"/>
      <c r="HCI496" s="1"/>
      <c r="HCJ496" s="1"/>
      <c r="HCK496" s="1"/>
      <c r="HCL496" s="1"/>
      <c r="HCM496" s="1"/>
      <c r="HCN496" s="1"/>
      <c r="HCO496" s="1"/>
      <c r="HCP496" s="1"/>
      <c r="HCQ496" s="1"/>
      <c r="HCR496" s="1"/>
      <c r="HCS496" s="1"/>
      <c r="HCT496" s="1"/>
      <c r="HCU496" s="1"/>
      <c r="HCV496" s="1"/>
      <c r="HCW496" s="1"/>
      <c r="HCX496" s="1"/>
      <c r="HCY496" s="1"/>
      <c r="HCZ496" s="1"/>
      <c r="HDA496" s="1"/>
      <c r="HDB496" s="1"/>
      <c r="HDC496" s="1"/>
      <c r="HDD496" s="1"/>
      <c r="HDE496" s="1"/>
      <c r="HDF496" s="1"/>
      <c r="HDG496" s="1"/>
      <c r="HDH496" s="1"/>
      <c r="HDI496" s="1"/>
      <c r="HDJ496" s="1"/>
      <c r="HDK496" s="1"/>
      <c r="HDL496" s="1"/>
      <c r="HDM496" s="1"/>
      <c r="HDN496" s="1"/>
      <c r="HDO496" s="1"/>
      <c r="HDP496" s="1"/>
      <c r="HDQ496" s="1"/>
      <c r="HDR496" s="1"/>
      <c r="HDS496" s="1"/>
      <c r="HDT496" s="1"/>
      <c r="HDU496" s="1"/>
      <c r="HDV496" s="1"/>
      <c r="HDW496" s="1"/>
      <c r="HDX496" s="1"/>
      <c r="HDY496" s="1"/>
      <c r="HDZ496" s="1"/>
      <c r="HEA496" s="1"/>
      <c r="HEB496" s="1"/>
      <c r="HEC496" s="1"/>
      <c r="HED496" s="1"/>
      <c r="HEE496" s="1"/>
      <c r="HEF496" s="1"/>
      <c r="HEG496" s="1"/>
      <c r="HEH496" s="1"/>
      <c r="HEI496" s="1"/>
      <c r="HEJ496" s="1"/>
      <c r="HEK496" s="1"/>
      <c r="HEL496" s="1"/>
      <c r="HEM496" s="1"/>
      <c r="HEN496" s="1"/>
      <c r="HEO496" s="1"/>
      <c r="HEP496" s="1"/>
      <c r="HEQ496" s="1"/>
      <c r="HER496" s="1"/>
      <c r="HES496" s="1"/>
      <c r="HET496" s="1"/>
      <c r="HEU496" s="1"/>
      <c r="HEV496" s="1"/>
      <c r="HEW496" s="1"/>
      <c r="HEX496" s="1"/>
      <c r="HEY496" s="1"/>
      <c r="HEZ496" s="1"/>
      <c r="HFA496" s="1"/>
      <c r="HFB496" s="1"/>
      <c r="HFC496" s="1"/>
      <c r="HFD496" s="1"/>
      <c r="HFE496" s="1"/>
      <c r="HFF496" s="1"/>
      <c r="HFG496" s="1"/>
      <c r="HFH496" s="1"/>
      <c r="HFI496" s="1"/>
      <c r="HFJ496" s="1"/>
      <c r="HFK496" s="1"/>
      <c r="HFL496" s="1"/>
      <c r="HFM496" s="1"/>
      <c r="HFN496" s="1"/>
      <c r="HFO496" s="1"/>
      <c r="HFP496" s="1"/>
      <c r="HFQ496" s="1"/>
      <c r="HFR496" s="1"/>
      <c r="HFS496" s="1"/>
      <c r="HFT496" s="1"/>
      <c r="HFU496" s="1"/>
      <c r="HFV496" s="1"/>
      <c r="HFW496" s="1"/>
      <c r="HFX496" s="1"/>
      <c r="HFY496" s="1"/>
      <c r="HFZ496" s="1"/>
      <c r="HGA496" s="1"/>
      <c r="HGB496" s="1"/>
      <c r="HGC496" s="1"/>
      <c r="HGD496" s="1"/>
      <c r="HGE496" s="1"/>
      <c r="HGF496" s="1"/>
      <c r="HGG496" s="1"/>
      <c r="HGH496" s="1"/>
      <c r="HGI496" s="1"/>
      <c r="HGJ496" s="1"/>
      <c r="HGK496" s="1"/>
      <c r="HGL496" s="1"/>
      <c r="HGM496" s="1"/>
      <c r="HGN496" s="1"/>
      <c r="HGO496" s="1"/>
      <c r="HGP496" s="1"/>
      <c r="HGQ496" s="1"/>
      <c r="HGR496" s="1"/>
      <c r="HGS496" s="1"/>
      <c r="HGT496" s="1"/>
      <c r="HGU496" s="1"/>
      <c r="HGV496" s="1"/>
      <c r="HGW496" s="1"/>
      <c r="HGX496" s="1"/>
      <c r="HGY496" s="1"/>
      <c r="HGZ496" s="1"/>
      <c r="HHA496" s="1"/>
      <c r="HHB496" s="1"/>
      <c r="HHC496" s="1"/>
      <c r="HHD496" s="1"/>
      <c r="HHE496" s="1"/>
      <c r="HHF496" s="1"/>
      <c r="HHG496" s="1"/>
      <c r="HHH496" s="1"/>
      <c r="HHI496" s="1"/>
      <c r="HHJ496" s="1"/>
      <c r="HHK496" s="1"/>
      <c r="HHL496" s="1"/>
      <c r="HHM496" s="1"/>
      <c r="HHN496" s="1"/>
      <c r="HHO496" s="1"/>
      <c r="HHP496" s="1"/>
      <c r="HHQ496" s="1"/>
      <c r="HHR496" s="1"/>
      <c r="HHS496" s="1"/>
      <c r="HHT496" s="1"/>
      <c r="HHU496" s="1"/>
      <c r="HHV496" s="1"/>
      <c r="HHW496" s="1"/>
      <c r="HHX496" s="1"/>
      <c r="HHY496" s="1"/>
      <c r="HHZ496" s="1"/>
      <c r="HIA496" s="1"/>
      <c r="HIB496" s="1"/>
      <c r="HIC496" s="1"/>
      <c r="HID496" s="1"/>
      <c r="HIE496" s="1"/>
      <c r="HIF496" s="1"/>
      <c r="HIG496" s="1"/>
      <c r="HIH496" s="1"/>
      <c r="HII496" s="1"/>
      <c r="HIJ496" s="1"/>
      <c r="HIK496" s="1"/>
      <c r="HIL496" s="1"/>
      <c r="HIM496" s="1"/>
      <c r="HIN496" s="1"/>
      <c r="HIO496" s="1"/>
      <c r="HIP496" s="1"/>
      <c r="HIQ496" s="1"/>
      <c r="HIR496" s="1"/>
      <c r="HIS496" s="1"/>
      <c r="HIT496" s="1"/>
      <c r="HIU496" s="1"/>
      <c r="HIV496" s="1"/>
      <c r="HIW496" s="1"/>
      <c r="HIX496" s="1"/>
      <c r="HIY496" s="1"/>
      <c r="HIZ496" s="1"/>
      <c r="HJA496" s="1"/>
      <c r="HJB496" s="1"/>
      <c r="HJC496" s="1"/>
      <c r="HJD496" s="1"/>
      <c r="HJE496" s="1"/>
      <c r="HJF496" s="1"/>
      <c r="HJG496" s="1"/>
      <c r="HJH496" s="1"/>
      <c r="HJI496" s="1"/>
      <c r="HJJ496" s="1"/>
      <c r="HJK496" s="1"/>
      <c r="HJL496" s="1"/>
      <c r="HJM496" s="1"/>
      <c r="HJN496" s="1"/>
      <c r="HJO496" s="1"/>
      <c r="HJP496" s="1"/>
      <c r="HJQ496" s="1"/>
      <c r="HJR496" s="1"/>
      <c r="HJS496" s="1"/>
      <c r="HJT496" s="1"/>
      <c r="HJU496" s="1"/>
      <c r="HJV496" s="1"/>
      <c r="HJW496" s="1"/>
      <c r="HJX496" s="1"/>
      <c r="HJY496" s="1"/>
      <c r="HJZ496" s="1"/>
      <c r="HKA496" s="1"/>
      <c r="HKB496" s="1"/>
      <c r="HKC496" s="1"/>
      <c r="HKD496" s="1"/>
      <c r="HKE496" s="1"/>
      <c r="HKF496" s="1"/>
      <c r="HKG496" s="1"/>
      <c r="HKH496" s="1"/>
      <c r="HKI496" s="1"/>
      <c r="HKJ496" s="1"/>
      <c r="HKK496" s="1"/>
      <c r="HKL496" s="1"/>
      <c r="HKM496" s="1"/>
      <c r="HKN496" s="1"/>
      <c r="HKO496" s="1"/>
      <c r="HKP496" s="1"/>
      <c r="HKQ496" s="1"/>
      <c r="HKR496" s="1"/>
      <c r="HKS496" s="1"/>
      <c r="HKT496" s="1"/>
      <c r="HKU496" s="1"/>
      <c r="HKV496" s="1"/>
      <c r="HKW496" s="1"/>
      <c r="HKX496" s="1"/>
      <c r="HKY496" s="1"/>
      <c r="HKZ496" s="1"/>
      <c r="HLA496" s="1"/>
      <c r="HLB496" s="1"/>
      <c r="HLC496" s="1"/>
      <c r="HLD496" s="1"/>
      <c r="HLE496" s="1"/>
      <c r="HLF496" s="1"/>
      <c r="HLG496" s="1"/>
      <c r="HLH496" s="1"/>
      <c r="HLI496" s="1"/>
      <c r="HLJ496" s="1"/>
      <c r="HLK496" s="1"/>
      <c r="HLL496" s="1"/>
      <c r="HLM496" s="1"/>
      <c r="HLN496" s="1"/>
      <c r="HLO496" s="1"/>
      <c r="HLP496" s="1"/>
      <c r="HLQ496" s="1"/>
      <c r="HLR496" s="1"/>
      <c r="HLS496" s="1"/>
      <c r="HLT496" s="1"/>
      <c r="HLU496" s="1"/>
      <c r="HLV496" s="1"/>
      <c r="HLW496" s="1"/>
      <c r="HLX496" s="1"/>
      <c r="HLY496" s="1"/>
      <c r="HLZ496" s="1"/>
      <c r="HMA496" s="1"/>
      <c r="HMB496" s="1"/>
      <c r="HMC496" s="1"/>
      <c r="HMD496" s="1"/>
      <c r="HME496" s="1"/>
      <c r="HMF496" s="1"/>
      <c r="HMG496" s="1"/>
      <c r="HMH496" s="1"/>
      <c r="HMI496" s="1"/>
      <c r="HMJ496" s="1"/>
      <c r="HMK496" s="1"/>
      <c r="HML496" s="1"/>
      <c r="HMM496" s="1"/>
      <c r="HMN496" s="1"/>
      <c r="HMO496" s="1"/>
      <c r="HMP496" s="1"/>
      <c r="HMQ496" s="1"/>
      <c r="HMR496" s="1"/>
      <c r="HMS496" s="1"/>
      <c r="HMT496" s="1"/>
      <c r="HMU496" s="1"/>
      <c r="HMV496" s="1"/>
      <c r="HMW496" s="1"/>
      <c r="HMX496" s="1"/>
      <c r="HMY496" s="1"/>
      <c r="HMZ496" s="1"/>
      <c r="HNA496" s="1"/>
      <c r="HNB496" s="1"/>
      <c r="HNC496" s="1"/>
      <c r="HND496" s="1"/>
      <c r="HNE496" s="1"/>
      <c r="HNF496" s="1"/>
      <c r="HNG496" s="1"/>
      <c r="HNH496" s="1"/>
      <c r="HNI496" s="1"/>
      <c r="HNJ496" s="1"/>
      <c r="HNK496" s="1"/>
      <c r="HNL496" s="1"/>
      <c r="HNM496" s="1"/>
      <c r="HNN496" s="1"/>
      <c r="HNO496" s="1"/>
      <c r="HNP496" s="1"/>
      <c r="HNQ496" s="1"/>
      <c r="HNR496" s="1"/>
      <c r="HNS496" s="1"/>
      <c r="HNT496" s="1"/>
      <c r="HNU496" s="1"/>
      <c r="HNV496" s="1"/>
      <c r="HNW496" s="1"/>
      <c r="HNX496" s="1"/>
      <c r="HNY496" s="1"/>
      <c r="HNZ496" s="1"/>
      <c r="HOA496" s="1"/>
      <c r="HOB496" s="1"/>
      <c r="HOC496" s="1"/>
      <c r="HOD496" s="1"/>
      <c r="HOE496" s="1"/>
      <c r="HOF496" s="1"/>
      <c r="HOG496" s="1"/>
      <c r="HOH496" s="1"/>
      <c r="HOI496" s="1"/>
      <c r="HOJ496" s="1"/>
      <c r="HOK496" s="1"/>
      <c r="HOL496" s="1"/>
      <c r="HOM496" s="1"/>
      <c r="HON496" s="1"/>
      <c r="HOO496" s="1"/>
      <c r="HOP496" s="1"/>
      <c r="HOQ496" s="1"/>
      <c r="HOR496" s="1"/>
      <c r="HOS496" s="1"/>
      <c r="HOT496" s="1"/>
      <c r="HOU496" s="1"/>
      <c r="HOV496" s="1"/>
      <c r="HOW496" s="1"/>
      <c r="HOX496" s="1"/>
      <c r="HOY496" s="1"/>
      <c r="HOZ496" s="1"/>
      <c r="HPA496" s="1"/>
      <c r="HPB496" s="1"/>
      <c r="HPC496" s="1"/>
      <c r="HPD496" s="1"/>
      <c r="HPE496" s="1"/>
      <c r="HPF496" s="1"/>
      <c r="HPG496" s="1"/>
      <c r="HPH496" s="1"/>
      <c r="HPI496" s="1"/>
      <c r="HPJ496" s="1"/>
      <c r="HPK496" s="1"/>
      <c r="HPL496" s="1"/>
      <c r="HPM496" s="1"/>
      <c r="HPN496" s="1"/>
      <c r="HPO496" s="1"/>
      <c r="HPP496" s="1"/>
      <c r="HPQ496" s="1"/>
      <c r="HPR496" s="1"/>
      <c r="HPS496" s="1"/>
      <c r="HPT496" s="1"/>
      <c r="HPU496" s="1"/>
      <c r="HPV496" s="1"/>
      <c r="HPW496" s="1"/>
      <c r="HPX496" s="1"/>
      <c r="HPY496" s="1"/>
      <c r="HPZ496" s="1"/>
      <c r="HQA496" s="1"/>
      <c r="HQB496" s="1"/>
      <c r="HQC496" s="1"/>
      <c r="HQD496" s="1"/>
      <c r="HQE496" s="1"/>
      <c r="HQF496" s="1"/>
      <c r="HQG496" s="1"/>
      <c r="HQH496" s="1"/>
      <c r="HQI496" s="1"/>
      <c r="HQJ496" s="1"/>
      <c r="HQK496" s="1"/>
      <c r="HQL496" s="1"/>
      <c r="HQM496" s="1"/>
      <c r="HQN496" s="1"/>
      <c r="HQO496" s="1"/>
      <c r="HQP496" s="1"/>
      <c r="HQQ496" s="1"/>
      <c r="HQR496" s="1"/>
      <c r="HQS496" s="1"/>
      <c r="HQT496" s="1"/>
      <c r="HQU496" s="1"/>
      <c r="HQV496" s="1"/>
      <c r="HQW496" s="1"/>
      <c r="HQX496" s="1"/>
      <c r="HQY496" s="1"/>
      <c r="HQZ496" s="1"/>
      <c r="HRA496" s="1"/>
      <c r="HRB496" s="1"/>
      <c r="HRC496" s="1"/>
      <c r="HRD496" s="1"/>
      <c r="HRE496" s="1"/>
      <c r="HRF496" s="1"/>
      <c r="HRG496" s="1"/>
      <c r="HRH496" s="1"/>
      <c r="HRI496" s="1"/>
      <c r="HRJ496" s="1"/>
      <c r="HRK496" s="1"/>
      <c r="HRL496" s="1"/>
      <c r="HRM496" s="1"/>
      <c r="HRN496" s="1"/>
      <c r="HRO496" s="1"/>
      <c r="HRP496" s="1"/>
      <c r="HRQ496" s="1"/>
      <c r="HRR496" s="1"/>
      <c r="HRS496" s="1"/>
      <c r="HRT496" s="1"/>
      <c r="HRU496" s="1"/>
      <c r="HRV496" s="1"/>
      <c r="HRW496" s="1"/>
      <c r="HRX496" s="1"/>
      <c r="HRY496" s="1"/>
      <c r="HRZ496" s="1"/>
      <c r="HSA496" s="1"/>
      <c r="HSB496" s="1"/>
      <c r="HSC496" s="1"/>
      <c r="HSD496" s="1"/>
      <c r="HSE496" s="1"/>
      <c r="HSF496" s="1"/>
      <c r="HSG496" s="1"/>
      <c r="HSH496" s="1"/>
      <c r="HSI496" s="1"/>
      <c r="HSJ496" s="1"/>
      <c r="HSK496" s="1"/>
      <c r="HSL496" s="1"/>
      <c r="HSM496" s="1"/>
      <c r="HSN496" s="1"/>
      <c r="HSO496" s="1"/>
      <c r="HSP496" s="1"/>
      <c r="HSQ496" s="1"/>
      <c r="HSR496" s="1"/>
      <c r="HSS496" s="1"/>
      <c r="HST496" s="1"/>
      <c r="HSU496" s="1"/>
      <c r="HSV496" s="1"/>
      <c r="HSW496" s="1"/>
      <c r="HSX496" s="1"/>
      <c r="HSY496" s="1"/>
      <c r="HSZ496" s="1"/>
      <c r="HTA496" s="1"/>
      <c r="HTB496" s="1"/>
      <c r="HTC496" s="1"/>
      <c r="HTD496" s="1"/>
      <c r="HTE496" s="1"/>
      <c r="HTF496" s="1"/>
      <c r="HTG496" s="1"/>
      <c r="HTH496" s="1"/>
      <c r="HTI496" s="1"/>
      <c r="HTJ496" s="1"/>
      <c r="HTK496" s="1"/>
      <c r="HTL496" s="1"/>
      <c r="HTM496" s="1"/>
      <c r="HTN496" s="1"/>
      <c r="HTO496" s="1"/>
      <c r="HTP496" s="1"/>
      <c r="HTQ496" s="1"/>
      <c r="HTR496" s="1"/>
      <c r="HTS496" s="1"/>
      <c r="HTT496" s="1"/>
      <c r="HTU496" s="1"/>
      <c r="HTV496" s="1"/>
      <c r="HTW496" s="1"/>
      <c r="HTX496" s="1"/>
      <c r="HTY496" s="1"/>
      <c r="HTZ496" s="1"/>
      <c r="HUA496" s="1"/>
      <c r="HUB496" s="1"/>
      <c r="HUC496" s="1"/>
      <c r="HUD496" s="1"/>
      <c r="HUE496" s="1"/>
      <c r="HUF496" s="1"/>
      <c r="HUG496" s="1"/>
      <c r="HUH496" s="1"/>
      <c r="HUI496" s="1"/>
      <c r="HUJ496" s="1"/>
      <c r="HUK496" s="1"/>
      <c r="HUL496" s="1"/>
      <c r="HUM496" s="1"/>
      <c r="HUN496" s="1"/>
      <c r="HUO496" s="1"/>
      <c r="HUP496" s="1"/>
      <c r="HUQ496" s="1"/>
      <c r="HUR496" s="1"/>
      <c r="HUS496" s="1"/>
      <c r="HUT496" s="1"/>
      <c r="HUU496" s="1"/>
      <c r="HUV496" s="1"/>
      <c r="HUW496" s="1"/>
      <c r="HUX496" s="1"/>
      <c r="HUY496" s="1"/>
      <c r="HUZ496" s="1"/>
      <c r="HVA496" s="1"/>
      <c r="HVB496" s="1"/>
      <c r="HVC496" s="1"/>
      <c r="HVD496" s="1"/>
      <c r="HVE496" s="1"/>
      <c r="HVF496" s="1"/>
      <c r="HVG496" s="1"/>
      <c r="HVH496" s="1"/>
      <c r="HVI496" s="1"/>
      <c r="HVJ496" s="1"/>
      <c r="HVK496" s="1"/>
      <c r="HVL496" s="1"/>
      <c r="HVM496" s="1"/>
      <c r="HVN496" s="1"/>
      <c r="HVO496" s="1"/>
      <c r="HVP496" s="1"/>
      <c r="HVQ496" s="1"/>
      <c r="HVR496" s="1"/>
      <c r="HVS496" s="1"/>
      <c r="HVT496" s="1"/>
      <c r="HVU496" s="1"/>
      <c r="HVV496" s="1"/>
      <c r="HVW496" s="1"/>
      <c r="HVX496" s="1"/>
      <c r="HVY496" s="1"/>
      <c r="HVZ496" s="1"/>
      <c r="HWA496" s="1"/>
      <c r="HWB496" s="1"/>
      <c r="HWC496" s="1"/>
      <c r="HWD496" s="1"/>
      <c r="HWE496" s="1"/>
      <c r="HWF496" s="1"/>
      <c r="HWG496" s="1"/>
      <c r="HWH496" s="1"/>
      <c r="HWI496" s="1"/>
      <c r="HWJ496" s="1"/>
      <c r="HWK496" s="1"/>
      <c r="HWL496" s="1"/>
      <c r="HWM496" s="1"/>
      <c r="HWN496" s="1"/>
      <c r="HWO496" s="1"/>
      <c r="HWP496" s="1"/>
      <c r="HWQ496" s="1"/>
      <c r="HWR496" s="1"/>
      <c r="HWS496" s="1"/>
      <c r="HWT496" s="1"/>
      <c r="HWU496" s="1"/>
      <c r="HWV496" s="1"/>
      <c r="HWW496" s="1"/>
      <c r="HWX496" s="1"/>
      <c r="HWY496" s="1"/>
      <c r="HWZ496" s="1"/>
      <c r="HXA496" s="1"/>
      <c r="HXB496" s="1"/>
      <c r="HXC496" s="1"/>
      <c r="HXD496" s="1"/>
      <c r="HXE496" s="1"/>
      <c r="HXF496" s="1"/>
      <c r="HXG496" s="1"/>
      <c r="HXH496" s="1"/>
      <c r="HXI496" s="1"/>
      <c r="HXJ496" s="1"/>
      <c r="HXK496" s="1"/>
      <c r="HXL496" s="1"/>
      <c r="HXM496" s="1"/>
      <c r="HXN496" s="1"/>
      <c r="HXO496" s="1"/>
      <c r="HXP496" s="1"/>
      <c r="HXQ496" s="1"/>
      <c r="HXR496" s="1"/>
      <c r="HXS496" s="1"/>
      <c r="HXT496" s="1"/>
      <c r="HXU496" s="1"/>
      <c r="HXV496" s="1"/>
      <c r="HXW496" s="1"/>
      <c r="HXX496" s="1"/>
      <c r="HXY496" s="1"/>
      <c r="HXZ496" s="1"/>
      <c r="HYA496" s="1"/>
      <c r="HYB496" s="1"/>
      <c r="HYC496" s="1"/>
      <c r="HYD496" s="1"/>
      <c r="HYE496" s="1"/>
      <c r="HYF496" s="1"/>
      <c r="HYG496" s="1"/>
      <c r="HYH496" s="1"/>
      <c r="HYI496" s="1"/>
      <c r="HYJ496" s="1"/>
      <c r="HYK496" s="1"/>
      <c r="HYL496" s="1"/>
      <c r="HYM496" s="1"/>
      <c r="HYN496" s="1"/>
      <c r="HYO496" s="1"/>
      <c r="HYP496" s="1"/>
      <c r="HYQ496" s="1"/>
      <c r="HYR496" s="1"/>
      <c r="HYS496" s="1"/>
      <c r="HYT496" s="1"/>
      <c r="HYU496" s="1"/>
      <c r="HYV496" s="1"/>
      <c r="HYW496" s="1"/>
      <c r="HYX496" s="1"/>
      <c r="HYY496" s="1"/>
      <c r="HYZ496" s="1"/>
      <c r="HZA496" s="1"/>
      <c r="HZB496" s="1"/>
      <c r="HZC496" s="1"/>
      <c r="HZD496" s="1"/>
      <c r="HZE496" s="1"/>
      <c r="HZF496" s="1"/>
      <c r="HZG496" s="1"/>
      <c r="HZH496" s="1"/>
      <c r="HZI496" s="1"/>
      <c r="HZJ496" s="1"/>
      <c r="HZK496" s="1"/>
      <c r="HZL496" s="1"/>
      <c r="HZM496" s="1"/>
      <c r="HZN496" s="1"/>
      <c r="HZO496" s="1"/>
      <c r="HZP496" s="1"/>
      <c r="HZQ496" s="1"/>
      <c r="HZR496" s="1"/>
      <c r="HZS496" s="1"/>
      <c r="HZT496" s="1"/>
      <c r="HZU496" s="1"/>
      <c r="HZV496" s="1"/>
      <c r="HZW496" s="1"/>
      <c r="HZX496" s="1"/>
      <c r="HZY496" s="1"/>
      <c r="HZZ496" s="1"/>
      <c r="IAA496" s="1"/>
      <c r="IAB496" s="1"/>
      <c r="IAC496" s="1"/>
      <c r="IAD496" s="1"/>
      <c r="IAE496" s="1"/>
      <c r="IAF496" s="1"/>
      <c r="IAG496" s="1"/>
      <c r="IAH496" s="1"/>
      <c r="IAI496" s="1"/>
      <c r="IAJ496" s="1"/>
      <c r="IAK496" s="1"/>
      <c r="IAL496" s="1"/>
      <c r="IAM496" s="1"/>
      <c r="IAN496" s="1"/>
      <c r="IAO496" s="1"/>
      <c r="IAP496" s="1"/>
      <c r="IAQ496" s="1"/>
      <c r="IAR496" s="1"/>
      <c r="IAS496" s="1"/>
      <c r="IAT496" s="1"/>
      <c r="IAU496" s="1"/>
      <c r="IAV496" s="1"/>
      <c r="IAW496" s="1"/>
      <c r="IAX496" s="1"/>
      <c r="IAY496" s="1"/>
      <c r="IAZ496" s="1"/>
      <c r="IBA496" s="1"/>
      <c r="IBB496" s="1"/>
      <c r="IBC496" s="1"/>
      <c r="IBD496" s="1"/>
      <c r="IBE496" s="1"/>
      <c r="IBF496" s="1"/>
      <c r="IBG496" s="1"/>
      <c r="IBH496" s="1"/>
      <c r="IBI496" s="1"/>
      <c r="IBJ496" s="1"/>
      <c r="IBK496" s="1"/>
      <c r="IBL496" s="1"/>
      <c r="IBM496" s="1"/>
      <c r="IBN496" s="1"/>
      <c r="IBO496" s="1"/>
      <c r="IBP496" s="1"/>
      <c r="IBQ496" s="1"/>
      <c r="IBR496" s="1"/>
      <c r="IBS496" s="1"/>
      <c r="IBT496" s="1"/>
      <c r="IBU496" s="1"/>
      <c r="IBV496" s="1"/>
      <c r="IBW496" s="1"/>
      <c r="IBX496" s="1"/>
      <c r="IBY496" s="1"/>
      <c r="IBZ496" s="1"/>
      <c r="ICA496" s="1"/>
      <c r="ICB496" s="1"/>
      <c r="ICC496" s="1"/>
      <c r="ICD496" s="1"/>
      <c r="ICE496" s="1"/>
      <c r="ICF496" s="1"/>
      <c r="ICG496" s="1"/>
      <c r="ICH496" s="1"/>
      <c r="ICI496" s="1"/>
      <c r="ICJ496" s="1"/>
      <c r="ICK496" s="1"/>
      <c r="ICL496" s="1"/>
      <c r="ICM496" s="1"/>
      <c r="ICN496" s="1"/>
      <c r="ICO496" s="1"/>
      <c r="ICP496" s="1"/>
      <c r="ICQ496" s="1"/>
      <c r="ICR496" s="1"/>
      <c r="ICS496" s="1"/>
      <c r="ICT496" s="1"/>
      <c r="ICU496" s="1"/>
      <c r="ICV496" s="1"/>
      <c r="ICW496" s="1"/>
      <c r="ICX496" s="1"/>
      <c r="ICY496" s="1"/>
      <c r="ICZ496" s="1"/>
      <c r="IDA496" s="1"/>
      <c r="IDB496" s="1"/>
      <c r="IDC496" s="1"/>
      <c r="IDD496" s="1"/>
      <c r="IDE496" s="1"/>
      <c r="IDF496" s="1"/>
      <c r="IDG496" s="1"/>
      <c r="IDH496" s="1"/>
      <c r="IDI496" s="1"/>
      <c r="IDJ496" s="1"/>
      <c r="IDK496" s="1"/>
      <c r="IDL496" s="1"/>
      <c r="IDM496" s="1"/>
      <c r="IDN496" s="1"/>
      <c r="IDO496" s="1"/>
      <c r="IDP496" s="1"/>
      <c r="IDQ496" s="1"/>
      <c r="IDR496" s="1"/>
      <c r="IDS496" s="1"/>
      <c r="IDT496" s="1"/>
      <c r="IDU496" s="1"/>
      <c r="IDV496" s="1"/>
      <c r="IDW496" s="1"/>
      <c r="IDX496" s="1"/>
      <c r="IDY496" s="1"/>
      <c r="IDZ496" s="1"/>
      <c r="IEA496" s="1"/>
      <c r="IEB496" s="1"/>
      <c r="IEC496" s="1"/>
      <c r="IED496" s="1"/>
      <c r="IEE496" s="1"/>
      <c r="IEF496" s="1"/>
      <c r="IEG496" s="1"/>
      <c r="IEH496" s="1"/>
      <c r="IEI496" s="1"/>
      <c r="IEJ496" s="1"/>
      <c r="IEK496" s="1"/>
      <c r="IEL496" s="1"/>
      <c r="IEM496" s="1"/>
      <c r="IEN496" s="1"/>
      <c r="IEO496" s="1"/>
      <c r="IEP496" s="1"/>
      <c r="IEQ496" s="1"/>
      <c r="IER496" s="1"/>
      <c r="IES496" s="1"/>
      <c r="IET496" s="1"/>
      <c r="IEU496" s="1"/>
      <c r="IEV496" s="1"/>
      <c r="IEW496" s="1"/>
      <c r="IEX496" s="1"/>
      <c r="IEY496" s="1"/>
      <c r="IEZ496" s="1"/>
      <c r="IFA496" s="1"/>
      <c r="IFB496" s="1"/>
      <c r="IFC496" s="1"/>
      <c r="IFD496" s="1"/>
      <c r="IFE496" s="1"/>
      <c r="IFF496" s="1"/>
      <c r="IFG496" s="1"/>
      <c r="IFH496" s="1"/>
      <c r="IFI496" s="1"/>
      <c r="IFJ496" s="1"/>
      <c r="IFK496" s="1"/>
      <c r="IFL496" s="1"/>
      <c r="IFM496" s="1"/>
      <c r="IFN496" s="1"/>
      <c r="IFO496" s="1"/>
      <c r="IFP496" s="1"/>
      <c r="IFQ496" s="1"/>
      <c r="IFR496" s="1"/>
      <c r="IFS496" s="1"/>
      <c r="IFT496" s="1"/>
      <c r="IFU496" s="1"/>
      <c r="IFV496" s="1"/>
      <c r="IFW496" s="1"/>
      <c r="IFX496" s="1"/>
      <c r="IFY496" s="1"/>
      <c r="IFZ496" s="1"/>
      <c r="IGA496" s="1"/>
      <c r="IGB496" s="1"/>
      <c r="IGC496" s="1"/>
      <c r="IGD496" s="1"/>
      <c r="IGE496" s="1"/>
      <c r="IGF496" s="1"/>
      <c r="IGG496" s="1"/>
      <c r="IGH496" s="1"/>
      <c r="IGI496" s="1"/>
      <c r="IGJ496" s="1"/>
      <c r="IGK496" s="1"/>
      <c r="IGL496" s="1"/>
      <c r="IGM496" s="1"/>
      <c r="IGN496" s="1"/>
      <c r="IGO496" s="1"/>
      <c r="IGP496" s="1"/>
      <c r="IGQ496" s="1"/>
      <c r="IGR496" s="1"/>
      <c r="IGS496" s="1"/>
      <c r="IGT496" s="1"/>
      <c r="IGU496" s="1"/>
      <c r="IGV496" s="1"/>
      <c r="IGW496" s="1"/>
      <c r="IGX496" s="1"/>
      <c r="IGY496" s="1"/>
      <c r="IGZ496" s="1"/>
      <c r="IHA496" s="1"/>
      <c r="IHB496" s="1"/>
      <c r="IHC496" s="1"/>
      <c r="IHD496" s="1"/>
      <c r="IHE496" s="1"/>
      <c r="IHF496" s="1"/>
      <c r="IHG496" s="1"/>
      <c r="IHH496" s="1"/>
      <c r="IHI496" s="1"/>
      <c r="IHJ496" s="1"/>
      <c r="IHK496" s="1"/>
      <c r="IHL496" s="1"/>
      <c r="IHM496" s="1"/>
      <c r="IHN496" s="1"/>
      <c r="IHO496" s="1"/>
      <c r="IHP496" s="1"/>
      <c r="IHQ496" s="1"/>
      <c r="IHR496" s="1"/>
      <c r="IHS496" s="1"/>
      <c r="IHT496" s="1"/>
      <c r="IHU496" s="1"/>
      <c r="IHV496" s="1"/>
      <c r="IHW496" s="1"/>
      <c r="IHX496" s="1"/>
      <c r="IHY496" s="1"/>
      <c r="IHZ496" s="1"/>
      <c r="IIA496" s="1"/>
      <c r="IIB496" s="1"/>
      <c r="IIC496" s="1"/>
      <c r="IID496" s="1"/>
      <c r="IIE496" s="1"/>
      <c r="IIF496" s="1"/>
      <c r="IIG496" s="1"/>
      <c r="IIH496" s="1"/>
      <c r="III496" s="1"/>
      <c r="IIJ496" s="1"/>
      <c r="IIK496" s="1"/>
      <c r="IIL496" s="1"/>
      <c r="IIM496" s="1"/>
      <c r="IIN496" s="1"/>
      <c r="IIO496" s="1"/>
      <c r="IIP496" s="1"/>
      <c r="IIQ496" s="1"/>
      <c r="IIR496" s="1"/>
      <c r="IIS496" s="1"/>
      <c r="IIT496" s="1"/>
      <c r="IIU496" s="1"/>
      <c r="IIV496" s="1"/>
      <c r="IIW496" s="1"/>
      <c r="IIX496" s="1"/>
      <c r="IIY496" s="1"/>
      <c r="IIZ496" s="1"/>
      <c r="IJA496" s="1"/>
      <c r="IJB496" s="1"/>
      <c r="IJC496" s="1"/>
      <c r="IJD496" s="1"/>
      <c r="IJE496" s="1"/>
      <c r="IJF496" s="1"/>
      <c r="IJG496" s="1"/>
      <c r="IJH496" s="1"/>
      <c r="IJI496" s="1"/>
      <c r="IJJ496" s="1"/>
      <c r="IJK496" s="1"/>
      <c r="IJL496" s="1"/>
      <c r="IJM496" s="1"/>
      <c r="IJN496" s="1"/>
      <c r="IJO496" s="1"/>
      <c r="IJP496" s="1"/>
      <c r="IJQ496" s="1"/>
      <c r="IJR496" s="1"/>
      <c r="IJS496" s="1"/>
      <c r="IJT496" s="1"/>
      <c r="IJU496" s="1"/>
      <c r="IJV496" s="1"/>
      <c r="IJW496" s="1"/>
      <c r="IJX496" s="1"/>
      <c r="IJY496" s="1"/>
      <c r="IJZ496" s="1"/>
      <c r="IKA496" s="1"/>
      <c r="IKB496" s="1"/>
      <c r="IKC496" s="1"/>
      <c r="IKD496" s="1"/>
      <c r="IKE496" s="1"/>
      <c r="IKF496" s="1"/>
      <c r="IKG496" s="1"/>
      <c r="IKH496" s="1"/>
      <c r="IKI496" s="1"/>
      <c r="IKJ496" s="1"/>
      <c r="IKK496" s="1"/>
      <c r="IKL496" s="1"/>
      <c r="IKM496" s="1"/>
      <c r="IKN496" s="1"/>
      <c r="IKO496" s="1"/>
      <c r="IKP496" s="1"/>
      <c r="IKQ496" s="1"/>
      <c r="IKR496" s="1"/>
      <c r="IKS496" s="1"/>
      <c r="IKT496" s="1"/>
      <c r="IKU496" s="1"/>
      <c r="IKV496" s="1"/>
      <c r="IKW496" s="1"/>
      <c r="IKX496" s="1"/>
      <c r="IKY496" s="1"/>
      <c r="IKZ496" s="1"/>
      <c r="ILA496" s="1"/>
      <c r="ILB496" s="1"/>
      <c r="ILC496" s="1"/>
      <c r="ILD496" s="1"/>
      <c r="ILE496" s="1"/>
      <c r="ILF496" s="1"/>
      <c r="ILG496" s="1"/>
      <c r="ILH496" s="1"/>
      <c r="ILI496" s="1"/>
      <c r="ILJ496" s="1"/>
      <c r="ILK496" s="1"/>
      <c r="ILL496" s="1"/>
      <c r="ILM496" s="1"/>
      <c r="ILN496" s="1"/>
      <c r="ILO496" s="1"/>
      <c r="ILP496" s="1"/>
      <c r="ILQ496" s="1"/>
      <c r="ILR496" s="1"/>
      <c r="ILS496" s="1"/>
      <c r="ILT496" s="1"/>
      <c r="ILU496" s="1"/>
      <c r="ILV496" s="1"/>
      <c r="ILW496" s="1"/>
      <c r="ILX496" s="1"/>
      <c r="ILY496" s="1"/>
      <c r="ILZ496" s="1"/>
      <c r="IMA496" s="1"/>
      <c r="IMB496" s="1"/>
      <c r="IMC496" s="1"/>
      <c r="IMD496" s="1"/>
      <c r="IME496" s="1"/>
      <c r="IMF496" s="1"/>
      <c r="IMG496" s="1"/>
      <c r="IMH496" s="1"/>
      <c r="IMI496" s="1"/>
      <c r="IMJ496" s="1"/>
      <c r="IMK496" s="1"/>
      <c r="IML496" s="1"/>
      <c r="IMM496" s="1"/>
      <c r="IMN496" s="1"/>
      <c r="IMO496" s="1"/>
      <c r="IMP496" s="1"/>
      <c r="IMQ496" s="1"/>
      <c r="IMR496" s="1"/>
      <c r="IMS496" s="1"/>
      <c r="IMT496" s="1"/>
      <c r="IMU496" s="1"/>
      <c r="IMV496" s="1"/>
      <c r="IMW496" s="1"/>
      <c r="IMX496" s="1"/>
      <c r="IMY496" s="1"/>
      <c r="IMZ496" s="1"/>
      <c r="INA496" s="1"/>
      <c r="INB496" s="1"/>
      <c r="INC496" s="1"/>
      <c r="IND496" s="1"/>
      <c r="INE496" s="1"/>
      <c r="INF496" s="1"/>
      <c r="ING496" s="1"/>
      <c r="INH496" s="1"/>
      <c r="INI496" s="1"/>
      <c r="INJ496" s="1"/>
      <c r="INK496" s="1"/>
      <c r="INL496" s="1"/>
      <c r="INM496" s="1"/>
      <c r="INN496" s="1"/>
      <c r="INO496" s="1"/>
      <c r="INP496" s="1"/>
      <c r="INQ496" s="1"/>
      <c r="INR496" s="1"/>
      <c r="INS496" s="1"/>
      <c r="INT496" s="1"/>
      <c r="INU496" s="1"/>
      <c r="INV496" s="1"/>
      <c r="INW496" s="1"/>
      <c r="INX496" s="1"/>
      <c r="INY496" s="1"/>
      <c r="INZ496" s="1"/>
      <c r="IOA496" s="1"/>
      <c r="IOB496" s="1"/>
      <c r="IOC496" s="1"/>
      <c r="IOD496" s="1"/>
      <c r="IOE496" s="1"/>
      <c r="IOF496" s="1"/>
      <c r="IOG496" s="1"/>
      <c r="IOH496" s="1"/>
      <c r="IOI496" s="1"/>
      <c r="IOJ496" s="1"/>
      <c r="IOK496" s="1"/>
      <c r="IOL496" s="1"/>
      <c r="IOM496" s="1"/>
      <c r="ION496" s="1"/>
      <c r="IOO496" s="1"/>
      <c r="IOP496" s="1"/>
      <c r="IOQ496" s="1"/>
      <c r="IOR496" s="1"/>
      <c r="IOS496" s="1"/>
      <c r="IOT496" s="1"/>
      <c r="IOU496" s="1"/>
      <c r="IOV496" s="1"/>
      <c r="IOW496" s="1"/>
      <c r="IOX496" s="1"/>
      <c r="IOY496" s="1"/>
      <c r="IOZ496" s="1"/>
      <c r="IPA496" s="1"/>
      <c r="IPB496" s="1"/>
      <c r="IPC496" s="1"/>
      <c r="IPD496" s="1"/>
      <c r="IPE496" s="1"/>
      <c r="IPF496" s="1"/>
      <c r="IPG496" s="1"/>
      <c r="IPH496" s="1"/>
      <c r="IPI496" s="1"/>
      <c r="IPJ496" s="1"/>
      <c r="IPK496" s="1"/>
      <c r="IPL496" s="1"/>
      <c r="IPM496" s="1"/>
      <c r="IPN496" s="1"/>
      <c r="IPO496" s="1"/>
      <c r="IPP496" s="1"/>
      <c r="IPQ496" s="1"/>
      <c r="IPR496" s="1"/>
      <c r="IPS496" s="1"/>
      <c r="IPT496" s="1"/>
      <c r="IPU496" s="1"/>
      <c r="IPV496" s="1"/>
      <c r="IPW496" s="1"/>
      <c r="IPX496" s="1"/>
      <c r="IPY496" s="1"/>
      <c r="IPZ496" s="1"/>
      <c r="IQA496" s="1"/>
      <c r="IQB496" s="1"/>
      <c r="IQC496" s="1"/>
      <c r="IQD496" s="1"/>
      <c r="IQE496" s="1"/>
      <c r="IQF496" s="1"/>
      <c r="IQG496" s="1"/>
      <c r="IQH496" s="1"/>
      <c r="IQI496" s="1"/>
      <c r="IQJ496" s="1"/>
      <c r="IQK496" s="1"/>
      <c r="IQL496" s="1"/>
      <c r="IQM496" s="1"/>
      <c r="IQN496" s="1"/>
      <c r="IQO496" s="1"/>
      <c r="IQP496" s="1"/>
      <c r="IQQ496" s="1"/>
      <c r="IQR496" s="1"/>
      <c r="IQS496" s="1"/>
      <c r="IQT496" s="1"/>
      <c r="IQU496" s="1"/>
      <c r="IQV496" s="1"/>
      <c r="IQW496" s="1"/>
      <c r="IQX496" s="1"/>
      <c r="IQY496" s="1"/>
      <c r="IQZ496" s="1"/>
      <c r="IRA496" s="1"/>
      <c r="IRB496" s="1"/>
      <c r="IRC496" s="1"/>
      <c r="IRD496" s="1"/>
      <c r="IRE496" s="1"/>
      <c r="IRF496" s="1"/>
      <c r="IRG496" s="1"/>
      <c r="IRH496" s="1"/>
      <c r="IRI496" s="1"/>
      <c r="IRJ496" s="1"/>
      <c r="IRK496" s="1"/>
      <c r="IRL496" s="1"/>
      <c r="IRM496" s="1"/>
      <c r="IRN496" s="1"/>
      <c r="IRO496" s="1"/>
      <c r="IRP496" s="1"/>
      <c r="IRQ496" s="1"/>
      <c r="IRR496" s="1"/>
      <c r="IRS496" s="1"/>
      <c r="IRT496" s="1"/>
      <c r="IRU496" s="1"/>
      <c r="IRV496" s="1"/>
      <c r="IRW496" s="1"/>
      <c r="IRX496" s="1"/>
      <c r="IRY496" s="1"/>
      <c r="IRZ496" s="1"/>
      <c r="ISA496" s="1"/>
      <c r="ISB496" s="1"/>
      <c r="ISC496" s="1"/>
      <c r="ISD496" s="1"/>
      <c r="ISE496" s="1"/>
      <c r="ISF496" s="1"/>
      <c r="ISG496" s="1"/>
      <c r="ISH496" s="1"/>
      <c r="ISI496" s="1"/>
      <c r="ISJ496" s="1"/>
      <c r="ISK496" s="1"/>
      <c r="ISL496" s="1"/>
      <c r="ISM496" s="1"/>
      <c r="ISN496" s="1"/>
      <c r="ISO496" s="1"/>
      <c r="ISP496" s="1"/>
      <c r="ISQ496" s="1"/>
      <c r="ISR496" s="1"/>
      <c r="ISS496" s="1"/>
      <c r="IST496" s="1"/>
      <c r="ISU496" s="1"/>
      <c r="ISV496" s="1"/>
      <c r="ISW496" s="1"/>
      <c r="ISX496" s="1"/>
      <c r="ISY496" s="1"/>
      <c r="ISZ496" s="1"/>
      <c r="ITA496" s="1"/>
      <c r="ITB496" s="1"/>
      <c r="ITC496" s="1"/>
      <c r="ITD496" s="1"/>
      <c r="ITE496" s="1"/>
      <c r="ITF496" s="1"/>
      <c r="ITG496" s="1"/>
      <c r="ITH496" s="1"/>
      <c r="ITI496" s="1"/>
      <c r="ITJ496" s="1"/>
      <c r="ITK496" s="1"/>
      <c r="ITL496" s="1"/>
      <c r="ITM496" s="1"/>
      <c r="ITN496" s="1"/>
      <c r="ITO496" s="1"/>
      <c r="ITP496" s="1"/>
      <c r="ITQ496" s="1"/>
      <c r="ITR496" s="1"/>
      <c r="ITS496" s="1"/>
      <c r="ITT496" s="1"/>
      <c r="ITU496" s="1"/>
      <c r="ITV496" s="1"/>
      <c r="ITW496" s="1"/>
      <c r="ITX496" s="1"/>
      <c r="ITY496" s="1"/>
      <c r="ITZ496" s="1"/>
      <c r="IUA496" s="1"/>
      <c r="IUB496" s="1"/>
      <c r="IUC496" s="1"/>
      <c r="IUD496" s="1"/>
      <c r="IUE496" s="1"/>
      <c r="IUF496" s="1"/>
      <c r="IUG496" s="1"/>
      <c r="IUH496" s="1"/>
      <c r="IUI496" s="1"/>
      <c r="IUJ496" s="1"/>
      <c r="IUK496" s="1"/>
      <c r="IUL496" s="1"/>
      <c r="IUM496" s="1"/>
      <c r="IUN496" s="1"/>
      <c r="IUO496" s="1"/>
      <c r="IUP496" s="1"/>
      <c r="IUQ496" s="1"/>
      <c r="IUR496" s="1"/>
      <c r="IUS496" s="1"/>
      <c r="IUT496" s="1"/>
      <c r="IUU496" s="1"/>
      <c r="IUV496" s="1"/>
      <c r="IUW496" s="1"/>
      <c r="IUX496" s="1"/>
      <c r="IUY496" s="1"/>
      <c r="IUZ496" s="1"/>
      <c r="IVA496" s="1"/>
      <c r="IVB496" s="1"/>
      <c r="IVC496" s="1"/>
      <c r="IVD496" s="1"/>
      <c r="IVE496" s="1"/>
      <c r="IVF496" s="1"/>
      <c r="IVG496" s="1"/>
      <c r="IVH496" s="1"/>
      <c r="IVI496" s="1"/>
      <c r="IVJ496" s="1"/>
      <c r="IVK496" s="1"/>
      <c r="IVL496" s="1"/>
      <c r="IVM496" s="1"/>
      <c r="IVN496" s="1"/>
      <c r="IVO496" s="1"/>
      <c r="IVP496" s="1"/>
      <c r="IVQ496" s="1"/>
      <c r="IVR496" s="1"/>
      <c r="IVS496" s="1"/>
      <c r="IVT496" s="1"/>
      <c r="IVU496" s="1"/>
      <c r="IVV496" s="1"/>
      <c r="IVW496" s="1"/>
      <c r="IVX496" s="1"/>
      <c r="IVY496" s="1"/>
      <c r="IVZ496" s="1"/>
      <c r="IWA496" s="1"/>
      <c r="IWB496" s="1"/>
      <c r="IWC496" s="1"/>
      <c r="IWD496" s="1"/>
      <c r="IWE496" s="1"/>
      <c r="IWF496" s="1"/>
      <c r="IWG496" s="1"/>
      <c r="IWH496" s="1"/>
      <c r="IWI496" s="1"/>
      <c r="IWJ496" s="1"/>
      <c r="IWK496" s="1"/>
      <c r="IWL496" s="1"/>
      <c r="IWM496" s="1"/>
      <c r="IWN496" s="1"/>
      <c r="IWO496" s="1"/>
      <c r="IWP496" s="1"/>
      <c r="IWQ496" s="1"/>
      <c r="IWR496" s="1"/>
      <c r="IWS496" s="1"/>
      <c r="IWT496" s="1"/>
      <c r="IWU496" s="1"/>
      <c r="IWV496" s="1"/>
      <c r="IWW496" s="1"/>
      <c r="IWX496" s="1"/>
      <c r="IWY496" s="1"/>
      <c r="IWZ496" s="1"/>
      <c r="IXA496" s="1"/>
      <c r="IXB496" s="1"/>
      <c r="IXC496" s="1"/>
      <c r="IXD496" s="1"/>
      <c r="IXE496" s="1"/>
      <c r="IXF496" s="1"/>
      <c r="IXG496" s="1"/>
      <c r="IXH496" s="1"/>
      <c r="IXI496" s="1"/>
      <c r="IXJ496" s="1"/>
      <c r="IXK496" s="1"/>
      <c r="IXL496" s="1"/>
      <c r="IXM496" s="1"/>
      <c r="IXN496" s="1"/>
      <c r="IXO496" s="1"/>
      <c r="IXP496" s="1"/>
      <c r="IXQ496" s="1"/>
      <c r="IXR496" s="1"/>
      <c r="IXS496" s="1"/>
      <c r="IXT496" s="1"/>
      <c r="IXU496" s="1"/>
      <c r="IXV496" s="1"/>
      <c r="IXW496" s="1"/>
      <c r="IXX496" s="1"/>
      <c r="IXY496" s="1"/>
      <c r="IXZ496" s="1"/>
      <c r="IYA496" s="1"/>
      <c r="IYB496" s="1"/>
      <c r="IYC496" s="1"/>
      <c r="IYD496" s="1"/>
      <c r="IYE496" s="1"/>
      <c r="IYF496" s="1"/>
      <c r="IYG496" s="1"/>
      <c r="IYH496" s="1"/>
      <c r="IYI496" s="1"/>
      <c r="IYJ496" s="1"/>
      <c r="IYK496" s="1"/>
      <c r="IYL496" s="1"/>
      <c r="IYM496" s="1"/>
      <c r="IYN496" s="1"/>
      <c r="IYO496" s="1"/>
      <c r="IYP496" s="1"/>
      <c r="IYQ496" s="1"/>
      <c r="IYR496" s="1"/>
      <c r="IYS496" s="1"/>
      <c r="IYT496" s="1"/>
      <c r="IYU496" s="1"/>
      <c r="IYV496" s="1"/>
      <c r="IYW496" s="1"/>
      <c r="IYX496" s="1"/>
      <c r="IYY496" s="1"/>
      <c r="IYZ496" s="1"/>
      <c r="IZA496" s="1"/>
      <c r="IZB496" s="1"/>
      <c r="IZC496" s="1"/>
      <c r="IZD496" s="1"/>
      <c r="IZE496" s="1"/>
      <c r="IZF496" s="1"/>
      <c r="IZG496" s="1"/>
      <c r="IZH496" s="1"/>
      <c r="IZI496" s="1"/>
      <c r="IZJ496" s="1"/>
      <c r="IZK496" s="1"/>
      <c r="IZL496" s="1"/>
      <c r="IZM496" s="1"/>
      <c r="IZN496" s="1"/>
      <c r="IZO496" s="1"/>
      <c r="IZP496" s="1"/>
      <c r="IZQ496" s="1"/>
      <c r="IZR496" s="1"/>
      <c r="IZS496" s="1"/>
      <c r="IZT496" s="1"/>
      <c r="IZU496" s="1"/>
      <c r="IZV496" s="1"/>
      <c r="IZW496" s="1"/>
      <c r="IZX496" s="1"/>
      <c r="IZY496" s="1"/>
      <c r="IZZ496" s="1"/>
      <c r="JAA496" s="1"/>
      <c r="JAB496" s="1"/>
      <c r="JAC496" s="1"/>
      <c r="JAD496" s="1"/>
      <c r="JAE496" s="1"/>
      <c r="JAF496" s="1"/>
      <c r="JAG496" s="1"/>
      <c r="JAH496" s="1"/>
      <c r="JAI496" s="1"/>
      <c r="JAJ496" s="1"/>
      <c r="JAK496" s="1"/>
      <c r="JAL496" s="1"/>
      <c r="JAM496" s="1"/>
      <c r="JAN496" s="1"/>
      <c r="JAO496" s="1"/>
      <c r="JAP496" s="1"/>
      <c r="JAQ496" s="1"/>
      <c r="JAR496" s="1"/>
      <c r="JAS496" s="1"/>
      <c r="JAT496" s="1"/>
      <c r="JAU496" s="1"/>
      <c r="JAV496" s="1"/>
      <c r="JAW496" s="1"/>
      <c r="JAX496" s="1"/>
      <c r="JAY496" s="1"/>
      <c r="JAZ496" s="1"/>
      <c r="JBA496" s="1"/>
      <c r="JBB496" s="1"/>
      <c r="JBC496" s="1"/>
      <c r="JBD496" s="1"/>
      <c r="JBE496" s="1"/>
      <c r="JBF496" s="1"/>
      <c r="JBG496" s="1"/>
      <c r="JBH496" s="1"/>
      <c r="JBI496" s="1"/>
      <c r="JBJ496" s="1"/>
      <c r="JBK496" s="1"/>
      <c r="JBL496" s="1"/>
      <c r="JBM496" s="1"/>
      <c r="JBN496" s="1"/>
      <c r="JBO496" s="1"/>
      <c r="JBP496" s="1"/>
      <c r="JBQ496" s="1"/>
      <c r="JBR496" s="1"/>
      <c r="JBS496" s="1"/>
      <c r="JBT496" s="1"/>
      <c r="JBU496" s="1"/>
      <c r="JBV496" s="1"/>
      <c r="JBW496" s="1"/>
      <c r="JBX496" s="1"/>
      <c r="JBY496" s="1"/>
      <c r="JBZ496" s="1"/>
      <c r="JCA496" s="1"/>
      <c r="JCB496" s="1"/>
      <c r="JCC496" s="1"/>
      <c r="JCD496" s="1"/>
      <c r="JCE496" s="1"/>
      <c r="JCF496" s="1"/>
      <c r="JCG496" s="1"/>
      <c r="JCH496" s="1"/>
      <c r="JCI496" s="1"/>
      <c r="JCJ496" s="1"/>
      <c r="JCK496" s="1"/>
      <c r="JCL496" s="1"/>
      <c r="JCM496" s="1"/>
      <c r="JCN496" s="1"/>
      <c r="JCO496" s="1"/>
      <c r="JCP496" s="1"/>
      <c r="JCQ496" s="1"/>
      <c r="JCR496" s="1"/>
      <c r="JCS496" s="1"/>
      <c r="JCT496" s="1"/>
      <c r="JCU496" s="1"/>
      <c r="JCV496" s="1"/>
      <c r="JCW496" s="1"/>
      <c r="JCX496" s="1"/>
      <c r="JCY496" s="1"/>
      <c r="JCZ496" s="1"/>
      <c r="JDA496" s="1"/>
      <c r="JDB496" s="1"/>
      <c r="JDC496" s="1"/>
      <c r="JDD496" s="1"/>
      <c r="JDE496" s="1"/>
      <c r="JDF496" s="1"/>
      <c r="JDG496" s="1"/>
      <c r="JDH496" s="1"/>
      <c r="JDI496" s="1"/>
      <c r="JDJ496" s="1"/>
      <c r="JDK496" s="1"/>
      <c r="JDL496" s="1"/>
      <c r="JDM496" s="1"/>
      <c r="JDN496" s="1"/>
      <c r="JDO496" s="1"/>
      <c r="JDP496" s="1"/>
      <c r="JDQ496" s="1"/>
      <c r="JDR496" s="1"/>
      <c r="JDS496" s="1"/>
      <c r="JDT496" s="1"/>
      <c r="JDU496" s="1"/>
      <c r="JDV496" s="1"/>
      <c r="JDW496" s="1"/>
      <c r="JDX496" s="1"/>
      <c r="JDY496" s="1"/>
      <c r="JDZ496" s="1"/>
      <c r="JEA496" s="1"/>
      <c r="JEB496" s="1"/>
      <c r="JEC496" s="1"/>
      <c r="JED496" s="1"/>
      <c r="JEE496" s="1"/>
      <c r="JEF496" s="1"/>
      <c r="JEG496" s="1"/>
      <c r="JEH496" s="1"/>
      <c r="JEI496" s="1"/>
      <c r="JEJ496" s="1"/>
      <c r="JEK496" s="1"/>
      <c r="JEL496" s="1"/>
      <c r="JEM496" s="1"/>
      <c r="JEN496" s="1"/>
      <c r="JEO496" s="1"/>
      <c r="JEP496" s="1"/>
      <c r="JEQ496" s="1"/>
      <c r="JER496" s="1"/>
      <c r="JES496" s="1"/>
      <c r="JET496" s="1"/>
      <c r="JEU496" s="1"/>
      <c r="JEV496" s="1"/>
      <c r="JEW496" s="1"/>
      <c r="JEX496" s="1"/>
      <c r="JEY496" s="1"/>
      <c r="JEZ496" s="1"/>
      <c r="JFA496" s="1"/>
      <c r="JFB496" s="1"/>
      <c r="JFC496" s="1"/>
      <c r="JFD496" s="1"/>
      <c r="JFE496" s="1"/>
      <c r="JFF496" s="1"/>
      <c r="JFG496" s="1"/>
      <c r="JFH496" s="1"/>
      <c r="JFI496" s="1"/>
      <c r="JFJ496" s="1"/>
      <c r="JFK496" s="1"/>
      <c r="JFL496" s="1"/>
      <c r="JFM496" s="1"/>
      <c r="JFN496" s="1"/>
      <c r="JFO496" s="1"/>
      <c r="JFP496" s="1"/>
      <c r="JFQ496" s="1"/>
      <c r="JFR496" s="1"/>
      <c r="JFS496" s="1"/>
      <c r="JFT496" s="1"/>
      <c r="JFU496" s="1"/>
      <c r="JFV496" s="1"/>
      <c r="JFW496" s="1"/>
      <c r="JFX496" s="1"/>
      <c r="JFY496" s="1"/>
      <c r="JFZ496" s="1"/>
      <c r="JGA496" s="1"/>
      <c r="JGB496" s="1"/>
      <c r="JGC496" s="1"/>
      <c r="JGD496" s="1"/>
      <c r="JGE496" s="1"/>
      <c r="JGF496" s="1"/>
      <c r="JGG496" s="1"/>
      <c r="JGH496" s="1"/>
      <c r="JGI496" s="1"/>
      <c r="JGJ496" s="1"/>
      <c r="JGK496" s="1"/>
      <c r="JGL496" s="1"/>
      <c r="JGM496" s="1"/>
      <c r="JGN496" s="1"/>
      <c r="JGO496" s="1"/>
      <c r="JGP496" s="1"/>
      <c r="JGQ496" s="1"/>
      <c r="JGR496" s="1"/>
      <c r="JGS496" s="1"/>
      <c r="JGT496" s="1"/>
      <c r="JGU496" s="1"/>
      <c r="JGV496" s="1"/>
      <c r="JGW496" s="1"/>
      <c r="JGX496" s="1"/>
      <c r="JGY496" s="1"/>
      <c r="JGZ496" s="1"/>
      <c r="JHA496" s="1"/>
      <c r="JHB496" s="1"/>
      <c r="JHC496" s="1"/>
      <c r="JHD496" s="1"/>
      <c r="JHE496" s="1"/>
      <c r="JHF496" s="1"/>
      <c r="JHG496" s="1"/>
      <c r="JHH496" s="1"/>
      <c r="JHI496" s="1"/>
      <c r="JHJ496" s="1"/>
      <c r="JHK496" s="1"/>
      <c r="JHL496" s="1"/>
      <c r="JHM496" s="1"/>
      <c r="JHN496" s="1"/>
      <c r="JHO496" s="1"/>
      <c r="JHP496" s="1"/>
      <c r="JHQ496" s="1"/>
      <c r="JHR496" s="1"/>
      <c r="JHS496" s="1"/>
      <c r="JHT496" s="1"/>
      <c r="JHU496" s="1"/>
      <c r="JHV496" s="1"/>
      <c r="JHW496" s="1"/>
      <c r="JHX496" s="1"/>
      <c r="JHY496" s="1"/>
      <c r="JHZ496" s="1"/>
      <c r="JIA496" s="1"/>
      <c r="JIB496" s="1"/>
      <c r="JIC496" s="1"/>
      <c r="JID496" s="1"/>
      <c r="JIE496" s="1"/>
      <c r="JIF496" s="1"/>
      <c r="JIG496" s="1"/>
      <c r="JIH496" s="1"/>
      <c r="JII496" s="1"/>
      <c r="JIJ496" s="1"/>
      <c r="JIK496" s="1"/>
      <c r="JIL496" s="1"/>
      <c r="JIM496" s="1"/>
      <c r="JIN496" s="1"/>
      <c r="JIO496" s="1"/>
      <c r="JIP496" s="1"/>
      <c r="JIQ496" s="1"/>
      <c r="JIR496" s="1"/>
      <c r="JIS496" s="1"/>
      <c r="JIT496" s="1"/>
      <c r="JIU496" s="1"/>
      <c r="JIV496" s="1"/>
      <c r="JIW496" s="1"/>
      <c r="JIX496" s="1"/>
      <c r="JIY496" s="1"/>
      <c r="JIZ496" s="1"/>
      <c r="JJA496" s="1"/>
      <c r="JJB496" s="1"/>
      <c r="JJC496" s="1"/>
      <c r="JJD496" s="1"/>
      <c r="JJE496" s="1"/>
      <c r="JJF496" s="1"/>
      <c r="JJG496" s="1"/>
      <c r="JJH496" s="1"/>
      <c r="JJI496" s="1"/>
      <c r="JJJ496" s="1"/>
      <c r="JJK496" s="1"/>
      <c r="JJL496" s="1"/>
      <c r="JJM496" s="1"/>
      <c r="JJN496" s="1"/>
      <c r="JJO496" s="1"/>
      <c r="JJP496" s="1"/>
      <c r="JJQ496" s="1"/>
      <c r="JJR496" s="1"/>
      <c r="JJS496" s="1"/>
      <c r="JJT496" s="1"/>
      <c r="JJU496" s="1"/>
      <c r="JJV496" s="1"/>
      <c r="JJW496" s="1"/>
      <c r="JJX496" s="1"/>
      <c r="JJY496" s="1"/>
      <c r="JJZ496" s="1"/>
      <c r="JKA496" s="1"/>
      <c r="JKB496" s="1"/>
      <c r="JKC496" s="1"/>
      <c r="JKD496" s="1"/>
      <c r="JKE496" s="1"/>
      <c r="JKF496" s="1"/>
      <c r="JKG496" s="1"/>
      <c r="JKH496" s="1"/>
      <c r="JKI496" s="1"/>
      <c r="JKJ496" s="1"/>
      <c r="JKK496" s="1"/>
      <c r="JKL496" s="1"/>
      <c r="JKM496" s="1"/>
      <c r="JKN496" s="1"/>
      <c r="JKO496" s="1"/>
      <c r="JKP496" s="1"/>
      <c r="JKQ496" s="1"/>
      <c r="JKR496" s="1"/>
      <c r="JKS496" s="1"/>
      <c r="JKT496" s="1"/>
      <c r="JKU496" s="1"/>
      <c r="JKV496" s="1"/>
      <c r="JKW496" s="1"/>
      <c r="JKX496" s="1"/>
      <c r="JKY496" s="1"/>
      <c r="JKZ496" s="1"/>
      <c r="JLA496" s="1"/>
      <c r="JLB496" s="1"/>
      <c r="JLC496" s="1"/>
      <c r="JLD496" s="1"/>
      <c r="JLE496" s="1"/>
      <c r="JLF496" s="1"/>
      <c r="JLG496" s="1"/>
      <c r="JLH496" s="1"/>
      <c r="JLI496" s="1"/>
      <c r="JLJ496" s="1"/>
      <c r="JLK496" s="1"/>
      <c r="JLL496" s="1"/>
      <c r="JLM496" s="1"/>
      <c r="JLN496" s="1"/>
      <c r="JLO496" s="1"/>
      <c r="JLP496" s="1"/>
      <c r="JLQ496" s="1"/>
      <c r="JLR496" s="1"/>
      <c r="JLS496" s="1"/>
      <c r="JLT496" s="1"/>
      <c r="JLU496" s="1"/>
      <c r="JLV496" s="1"/>
      <c r="JLW496" s="1"/>
      <c r="JLX496" s="1"/>
      <c r="JLY496" s="1"/>
      <c r="JLZ496" s="1"/>
      <c r="JMA496" s="1"/>
      <c r="JMB496" s="1"/>
      <c r="JMC496" s="1"/>
      <c r="JMD496" s="1"/>
      <c r="JME496" s="1"/>
      <c r="JMF496" s="1"/>
      <c r="JMG496" s="1"/>
      <c r="JMH496" s="1"/>
      <c r="JMI496" s="1"/>
      <c r="JMJ496" s="1"/>
      <c r="JMK496" s="1"/>
      <c r="JML496" s="1"/>
      <c r="JMM496" s="1"/>
      <c r="JMN496" s="1"/>
      <c r="JMO496" s="1"/>
      <c r="JMP496" s="1"/>
      <c r="JMQ496" s="1"/>
      <c r="JMR496" s="1"/>
      <c r="JMS496" s="1"/>
      <c r="JMT496" s="1"/>
      <c r="JMU496" s="1"/>
      <c r="JMV496" s="1"/>
      <c r="JMW496" s="1"/>
      <c r="JMX496" s="1"/>
      <c r="JMY496" s="1"/>
      <c r="JMZ496" s="1"/>
      <c r="JNA496" s="1"/>
      <c r="JNB496" s="1"/>
      <c r="JNC496" s="1"/>
      <c r="JND496" s="1"/>
      <c r="JNE496" s="1"/>
      <c r="JNF496" s="1"/>
      <c r="JNG496" s="1"/>
      <c r="JNH496" s="1"/>
      <c r="JNI496" s="1"/>
      <c r="JNJ496" s="1"/>
      <c r="JNK496" s="1"/>
      <c r="JNL496" s="1"/>
      <c r="JNM496" s="1"/>
      <c r="JNN496" s="1"/>
      <c r="JNO496" s="1"/>
      <c r="JNP496" s="1"/>
      <c r="JNQ496" s="1"/>
      <c r="JNR496" s="1"/>
      <c r="JNS496" s="1"/>
      <c r="JNT496" s="1"/>
      <c r="JNU496" s="1"/>
      <c r="JNV496" s="1"/>
      <c r="JNW496" s="1"/>
      <c r="JNX496" s="1"/>
      <c r="JNY496" s="1"/>
      <c r="JNZ496" s="1"/>
      <c r="JOA496" s="1"/>
      <c r="JOB496" s="1"/>
      <c r="JOC496" s="1"/>
      <c r="JOD496" s="1"/>
      <c r="JOE496" s="1"/>
      <c r="JOF496" s="1"/>
      <c r="JOG496" s="1"/>
      <c r="JOH496" s="1"/>
      <c r="JOI496" s="1"/>
      <c r="JOJ496" s="1"/>
      <c r="JOK496" s="1"/>
      <c r="JOL496" s="1"/>
      <c r="JOM496" s="1"/>
      <c r="JON496" s="1"/>
      <c r="JOO496" s="1"/>
      <c r="JOP496" s="1"/>
      <c r="JOQ496" s="1"/>
      <c r="JOR496" s="1"/>
      <c r="JOS496" s="1"/>
      <c r="JOT496" s="1"/>
      <c r="JOU496" s="1"/>
      <c r="JOV496" s="1"/>
      <c r="JOW496" s="1"/>
      <c r="JOX496" s="1"/>
      <c r="JOY496" s="1"/>
      <c r="JOZ496" s="1"/>
      <c r="JPA496" s="1"/>
      <c r="JPB496" s="1"/>
      <c r="JPC496" s="1"/>
      <c r="JPD496" s="1"/>
      <c r="JPE496" s="1"/>
      <c r="JPF496" s="1"/>
      <c r="JPG496" s="1"/>
      <c r="JPH496" s="1"/>
      <c r="JPI496" s="1"/>
      <c r="JPJ496" s="1"/>
      <c r="JPK496" s="1"/>
      <c r="JPL496" s="1"/>
      <c r="JPM496" s="1"/>
      <c r="JPN496" s="1"/>
      <c r="JPO496" s="1"/>
      <c r="JPP496" s="1"/>
      <c r="JPQ496" s="1"/>
      <c r="JPR496" s="1"/>
      <c r="JPS496" s="1"/>
      <c r="JPT496" s="1"/>
      <c r="JPU496" s="1"/>
      <c r="JPV496" s="1"/>
      <c r="JPW496" s="1"/>
      <c r="JPX496" s="1"/>
      <c r="JPY496" s="1"/>
      <c r="JPZ496" s="1"/>
      <c r="JQA496" s="1"/>
      <c r="JQB496" s="1"/>
      <c r="JQC496" s="1"/>
      <c r="JQD496" s="1"/>
      <c r="JQE496" s="1"/>
      <c r="JQF496" s="1"/>
      <c r="JQG496" s="1"/>
      <c r="JQH496" s="1"/>
      <c r="JQI496" s="1"/>
      <c r="JQJ496" s="1"/>
      <c r="JQK496" s="1"/>
      <c r="JQL496" s="1"/>
      <c r="JQM496" s="1"/>
      <c r="JQN496" s="1"/>
      <c r="JQO496" s="1"/>
      <c r="JQP496" s="1"/>
      <c r="JQQ496" s="1"/>
      <c r="JQR496" s="1"/>
      <c r="JQS496" s="1"/>
      <c r="JQT496" s="1"/>
      <c r="JQU496" s="1"/>
      <c r="JQV496" s="1"/>
      <c r="JQW496" s="1"/>
      <c r="JQX496" s="1"/>
      <c r="JQY496" s="1"/>
      <c r="JQZ496" s="1"/>
      <c r="JRA496" s="1"/>
      <c r="JRB496" s="1"/>
      <c r="JRC496" s="1"/>
      <c r="JRD496" s="1"/>
      <c r="JRE496" s="1"/>
      <c r="JRF496" s="1"/>
      <c r="JRG496" s="1"/>
      <c r="JRH496" s="1"/>
      <c r="JRI496" s="1"/>
      <c r="JRJ496" s="1"/>
      <c r="JRK496" s="1"/>
      <c r="JRL496" s="1"/>
      <c r="JRM496" s="1"/>
      <c r="JRN496" s="1"/>
      <c r="JRO496" s="1"/>
      <c r="JRP496" s="1"/>
      <c r="JRQ496" s="1"/>
      <c r="JRR496" s="1"/>
      <c r="JRS496" s="1"/>
      <c r="JRT496" s="1"/>
      <c r="JRU496" s="1"/>
      <c r="JRV496" s="1"/>
      <c r="JRW496" s="1"/>
      <c r="JRX496" s="1"/>
      <c r="JRY496" s="1"/>
      <c r="JRZ496" s="1"/>
      <c r="JSA496" s="1"/>
      <c r="JSB496" s="1"/>
      <c r="JSC496" s="1"/>
      <c r="JSD496" s="1"/>
      <c r="JSE496" s="1"/>
      <c r="JSF496" s="1"/>
      <c r="JSG496" s="1"/>
      <c r="JSH496" s="1"/>
      <c r="JSI496" s="1"/>
      <c r="JSJ496" s="1"/>
      <c r="JSK496" s="1"/>
      <c r="JSL496" s="1"/>
      <c r="JSM496" s="1"/>
      <c r="JSN496" s="1"/>
      <c r="JSO496" s="1"/>
      <c r="JSP496" s="1"/>
      <c r="JSQ496" s="1"/>
      <c r="JSR496" s="1"/>
      <c r="JSS496" s="1"/>
      <c r="JST496" s="1"/>
      <c r="JSU496" s="1"/>
      <c r="JSV496" s="1"/>
      <c r="JSW496" s="1"/>
      <c r="JSX496" s="1"/>
      <c r="JSY496" s="1"/>
      <c r="JSZ496" s="1"/>
      <c r="JTA496" s="1"/>
      <c r="JTB496" s="1"/>
      <c r="JTC496" s="1"/>
      <c r="JTD496" s="1"/>
      <c r="JTE496" s="1"/>
      <c r="JTF496" s="1"/>
      <c r="JTG496" s="1"/>
      <c r="JTH496" s="1"/>
      <c r="JTI496" s="1"/>
      <c r="JTJ496" s="1"/>
      <c r="JTK496" s="1"/>
      <c r="JTL496" s="1"/>
      <c r="JTM496" s="1"/>
      <c r="JTN496" s="1"/>
      <c r="JTO496" s="1"/>
      <c r="JTP496" s="1"/>
      <c r="JTQ496" s="1"/>
      <c r="JTR496" s="1"/>
      <c r="JTS496" s="1"/>
      <c r="JTT496" s="1"/>
      <c r="JTU496" s="1"/>
      <c r="JTV496" s="1"/>
      <c r="JTW496" s="1"/>
      <c r="JTX496" s="1"/>
      <c r="JTY496" s="1"/>
      <c r="JTZ496" s="1"/>
      <c r="JUA496" s="1"/>
      <c r="JUB496" s="1"/>
      <c r="JUC496" s="1"/>
      <c r="JUD496" s="1"/>
      <c r="JUE496" s="1"/>
      <c r="JUF496" s="1"/>
      <c r="JUG496" s="1"/>
      <c r="JUH496" s="1"/>
      <c r="JUI496" s="1"/>
      <c r="JUJ496" s="1"/>
      <c r="JUK496" s="1"/>
      <c r="JUL496" s="1"/>
      <c r="JUM496" s="1"/>
      <c r="JUN496" s="1"/>
      <c r="JUO496" s="1"/>
      <c r="JUP496" s="1"/>
      <c r="JUQ496" s="1"/>
      <c r="JUR496" s="1"/>
      <c r="JUS496" s="1"/>
      <c r="JUT496" s="1"/>
      <c r="JUU496" s="1"/>
      <c r="JUV496" s="1"/>
      <c r="JUW496" s="1"/>
      <c r="JUX496" s="1"/>
      <c r="JUY496" s="1"/>
      <c r="JUZ496" s="1"/>
      <c r="JVA496" s="1"/>
      <c r="JVB496" s="1"/>
      <c r="JVC496" s="1"/>
      <c r="JVD496" s="1"/>
      <c r="JVE496" s="1"/>
      <c r="JVF496" s="1"/>
      <c r="JVG496" s="1"/>
      <c r="JVH496" s="1"/>
      <c r="JVI496" s="1"/>
      <c r="JVJ496" s="1"/>
      <c r="JVK496" s="1"/>
      <c r="JVL496" s="1"/>
      <c r="JVM496" s="1"/>
      <c r="JVN496" s="1"/>
      <c r="JVO496" s="1"/>
      <c r="JVP496" s="1"/>
      <c r="JVQ496" s="1"/>
      <c r="JVR496" s="1"/>
      <c r="JVS496" s="1"/>
      <c r="JVT496" s="1"/>
      <c r="JVU496" s="1"/>
      <c r="JVV496" s="1"/>
      <c r="JVW496" s="1"/>
      <c r="JVX496" s="1"/>
      <c r="JVY496" s="1"/>
      <c r="JVZ496" s="1"/>
      <c r="JWA496" s="1"/>
      <c r="JWB496" s="1"/>
      <c r="JWC496" s="1"/>
      <c r="JWD496" s="1"/>
      <c r="JWE496" s="1"/>
      <c r="JWF496" s="1"/>
      <c r="JWG496" s="1"/>
      <c r="JWH496" s="1"/>
      <c r="JWI496" s="1"/>
      <c r="JWJ496" s="1"/>
      <c r="JWK496" s="1"/>
      <c r="JWL496" s="1"/>
      <c r="JWM496" s="1"/>
      <c r="JWN496" s="1"/>
      <c r="JWO496" s="1"/>
      <c r="JWP496" s="1"/>
      <c r="JWQ496" s="1"/>
      <c r="JWR496" s="1"/>
      <c r="JWS496" s="1"/>
      <c r="JWT496" s="1"/>
      <c r="JWU496" s="1"/>
      <c r="JWV496" s="1"/>
      <c r="JWW496" s="1"/>
      <c r="JWX496" s="1"/>
      <c r="JWY496" s="1"/>
      <c r="JWZ496" s="1"/>
      <c r="JXA496" s="1"/>
      <c r="JXB496" s="1"/>
      <c r="JXC496" s="1"/>
      <c r="JXD496" s="1"/>
      <c r="JXE496" s="1"/>
      <c r="JXF496" s="1"/>
      <c r="JXG496" s="1"/>
      <c r="JXH496" s="1"/>
      <c r="JXI496" s="1"/>
      <c r="JXJ496" s="1"/>
      <c r="JXK496" s="1"/>
      <c r="JXL496" s="1"/>
      <c r="JXM496" s="1"/>
      <c r="JXN496" s="1"/>
      <c r="JXO496" s="1"/>
      <c r="JXP496" s="1"/>
      <c r="JXQ496" s="1"/>
      <c r="JXR496" s="1"/>
      <c r="JXS496" s="1"/>
      <c r="JXT496" s="1"/>
      <c r="JXU496" s="1"/>
      <c r="JXV496" s="1"/>
      <c r="JXW496" s="1"/>
      <c r="JXX496" s="1"/>
      <c r="JXY496" s="1"/>
      <c r="JXZ496" s="1"/>
      <c r="JYA496" s="1"/>
      <c r="JYB496" s="1"/>
      <c r="JYC496" s="1"/>
      <c r="JYD496" s="1"/>
      <c r="JYE496" s="1"/>
      <c r="JYF496" s="1"/>
      <c r="JYG496" s="1"/>
      <c r="JYH496" s="1"/>
      <c r="JYI496" s="1"/>
      <c r="JYJ496" s="1"/>
      <c r="JYK496" s="1"/>
      <c r="JYL496" s="1"/>
      <c r="JYM496" s="1"/>
      <c r="JYN496" s="1"/>
      <c r="JYO496" s="1"/>
      <c r="JYP496" s="1"/>
      <c r="JYQ496" s="1"/>
      <c r="JYR496" s="1"/>
      <c r="JYS496" s="1"/>
      <c r="JYT496" s="1"/>
      <c r="JYU496" s="1"/>
      <c r="JYV496" s="1"/>
      <c r="JYW496" s="1"/>
      <c r="JYX496" s="1"/>
      <c r="JYY496" s="1"/>
      <c r="JYZ496" s="1"/>
      <c r="JZA496" s="1"/>
      <c r="JZB496" s="1"/>
      <c r="JZC496" s="1"/>
      <c r="JZD496" s="1"/>
      <c r="JZE496" s="1"/>
      <c r="JZF496" s="1"/>
      <c r="JZG496" s="1"/>
      <c r="JZH496" s="1"/>
      <c r="JZI496" s="1"/>
      <c r="JZJ496" s="1"/>
      <c r="JZK496" s="1"/>
      <c r="JZL496" s="1"/>
      <c r="JZM496" s="1"/>
      <c r="JZN496" s="1"/>
      <c r="JZO496" s="1"/>
      <c r="JZP496" s="1"/>
      <c r="JZQ496" s="1"/>
      <c r="JZR496" s="1"/>
      <c r="JZS496" s="1"/>
      <c r="JZT496" s="1"/>
      <c r="JZU496" s="1"/>
      <c r="JZV496" s="1"/>
      <c r="JZW496" s="1"/>
      <c r="JZX496" s="1"/>
      <c r="JZY496" s="1"/>
      <c r="JZZ496" s="1"/>
      <c r="KAA496" s="1"/>
      <c r="KAB496" s="1"/>
      <c r="KAC496" s="1"/>
      <c r="KAD496" s="1"/>
      <c r="KAE496" s="1"/>
      <c r="KAF496" s="1"/>
      <c r="KAG496" s="1"/>
      <c r="KAH496" s="1"/>
      <c r="KAI496" s="1"/>
      <c r="KAJ496" s="1"/>
      <c r="KAK496" s="1"/>
      <c r="KAL496" s="1"/>
      <c r="KAM496" s="1"/>
      <c r="KAN496" s="1"/>
      <c r="KAO496" s="1"/>
      <c r="KAP496" s="1"/>
      <c r="KAQ496" s="1"/>
      <c r="KAR496" s="1"/>
      <c r="KAS496" s="1"/>
      <c r="KAT496" s="1"/>
      <c r="KAU496" s="1"/>
      <c r="KAV496" s="1"/>
      <c r="KAW496" s="1"/>
      <c r="KAX496" s="1"/>
      <c r="KAY496" s="1"/>
      <c r="KAZ496" s="1"/>
      <c r="KBA496" s="1"/>
      <c r="KBB496" s="1"/>
      <c r="KBC496" s="1"/>
      <c r="KBD496" s="1"/>
      <c r="KBE496" s="1"/>
      <c r="KBF496" s="1"/>
      <c r="KBG496" s="1"/>
      <c r="KBH496" s="1"/>
      <c r="KBI496" s="1"/>
      <c r="KBJ496" s="1"/>
      <c r="KBK496" s="1"/>
      <c r="KBL496" s="1"/>
      <c r="KBM496" s="1"/>
      <c r="KBN496" s="1"/>
      <c r="KBO496" s="1"/>
      <c r="KBP496" s="1"/>
      <c r="KBQ496" s="1"/>
      <c r="KBR496" s="1"/>
      <c r="KBS496" s="1"/>
      <c r="KBT496" s="1"/>
      <c r="KBU496" s="1"/>
      <c r="KBV496" s="1"/>
      <c r="KBW496" s="1"/>
      <c r="KBX496" s="1"/>
      <c r="KBY496" s="1"/>
      <c r="KBZ496" s="1"/>
      <c r="KCA496" s="1"/>
      <c r="KCB496" s="1"/>
      <c r="KCC496" s="1"/>
      <c r="KCD496" s="1"/>
      <c r="KCE496" s="1"/>
      <c r="KCF496" s="1"/>
      <c r="KCG496" s="1"/>
      <c r="KCH496" s="1"/>
      <c r="KCI496" s="1"/>
      <c r="KCJ496" s="1"/>
      <c r="KCK496" s="1"/>
      <c r="KCL496" s="1"/>
      <c r="KCM496" s="1"/>
      <c r="KCN496" s="1"/>
      <c r="KCO496" s="1"/>
      <c r="KCP496" s="1"/>
      <c r="KCQ496" s="1"/>
      <c r="KCR496" s="1"/>
      <c r="KCS496" s="1"/>
      <c r="KCT496" s="1"/>
      <c r="KCU496" s="1"/>
      <c r="KCV496" s="1"/>
      <c r="KCW496" s="1"/>
      <c r="KCX496" s="1"/>
      <c r="KCY496" s="1"/>
      <c r="KCZ496" s="1"/>
      <c r="KDA496" s="1"/>
      <c r="KDB496" s="1"/>
      <c r="KDC496" s="1"/>
      <c r="KDD496" s="1"/>
      <c r="KDE496" s="1"/>
      <c r="KDF496" s="1"/>
      <c r="KDG496" s="1"/>
      <c r="KDH496" s="1"/>
      <c r="KDI496" s="1"/>
      <c r="KDJ496" s="1"/>
      <c r="KDK496" s="1"/>
      <c r="KDL496" s="1"/>
      <c r="KDM496" s="1"/>
      <c r="KDN496" s="1"/>
      <c r="KDO496" s="1"/>
      <c r="KDP496" s="1"/>
      <c r="KDQ496" s="1"/>
      <c r="KDR496" s="1"/>
      <c r="KDS496" s="1"/>
      <c r="KDT496" s="1"/>
      <c r="KDU496" s="1"/>
      <c r="KDV496" s="1"/>
      <c r="KDW496" s="1"/>
      <c r="KDX496" s="1"/>
      <c r="KDY496" s="1"/>
      <c r="KDZ496" s="1"/>
      <c r="KEA496" s="1"/>
      <c r="KEB496" s="1"/>
      <c r="KEC496" s="1"/>
      <c r="KED496" s="1"/>
      <c r="KEE496" s="1"/>
      <c r="KEF496" s="1"/>
      <c r="KEG496" s="1"/>
      <c r="KEH496" s="1"/>
      <c r="KEI496" s="1"/>
      <c r="KEJ496" s="1"/>
      <c r="KEK496" s="1"/>
      <c r="KEL496" s="1"/>
      <c r="KEM496" s="1"/>
      <c r="KEN496" s="1"/>
      <c r="KEO496" s="1"/>
      <c r="KEP496" s="1"/>
      <c r="KEQ496" s="1"/>
      <c r="KER496" s="1"/>
      <c r="KES496" s="1"/>
      <c r="KET496" s="1"/>
      <c r="KEU496" s="1"/>
      <c r="KEV496" s="1"/>
      <c r="KEW496" s="1"/>
      <c r="KEX496" s="1"/>
      <c r="KEY496" s="1"/>
      <c r="KEZ496" s="1"/>
      <c r="KFA496" s="1"/>
      <c r="KFB496" s="1"/>
      <c r="KFC496" s="1"/>
      <c r="KFD496" s="1"/>
      <c r="KFE496" s="1"/>
      <c r="KFF496" s="1"/>
      <c r="KFG496" s="1"/>
      <c r="KFH496" s="1"/>
      <c r="KFI496" s="1"/>
      <c r="KFJ496" s="1"/>
      <c r="KFK496" s="1"/>
      <c r="KFL496" s="1"/>
      <c r="KFM496" s="1"/>
      <c r="KFN496" s="1"/>
      <c r="KFO496" s="1"/>
      <c r="KFP496" s="1"/>
      <c r="KFQ496" s="1"/>
      <c r="KFR496" s="1"/>
      <c r="KFS496" s="1"/>
      <c r="KFT496" s="1"/>
      <c r="KFU496" s="1"/>
      <c r="KFV496" s="1"/>
      <c r="KFW496" s="1"/>
      <c r="KFX496" s="1"/>
      <c r="KFY496" s="1"/>
      <c r="KFZ496" s="1"/>
      <c r="KGA496" s="1"/>
      <c r="KGB496" s="1"/>
      <c r="KGC496" s="1"/>
      <c r="KGD496" s="1"/>
      <c r="KGE496" s="1"/>
      <c r="KGF496" s="1"/>
      <c r="KGG496" s="1"/>
      <c r="KGH496" s="1"/>
      <c r="KGI496" s="1"/>
      <c r="KGJ496" s="1"/>
      <c r="KGK496" s="1"/>
      <c r="KGL496" s="1"/>
      <c r="KGM496" s="1"/>
      <c r="KGN496" s="1"/>
      <c r="KGO496" s="1"/>
      <c r="KGP496" s="1"/>
      <c r="KGQ496" s="1"/>
      <c r="KGR496" s="1"/>
      <c r="KGS496" s="1"/>
      <c r="KGT496" s="1"/>
      <c r="KGU496" s="1"/>
      <c r="KGV496" s="1"/>
      <c r="KGW496" s="1"/>
      <c r="KGX496" s="1"/>
      <c r="KGY496" s="1"/>
      <c r="KGZ496" s="1"/>
      <c r="KHA496" s="1"/>
      <c r="KHB496" s="1"/>
      <c r="KHC496" s="1"/>
      <c r="KHD496" s="1"/>
      <c r="KHE496" s="1"/>
      <c r="KHF496" s="1"/>
      <c r="KHG496" s="1"/>
      <c r="KHH496" s="1"/>
      <c r="KHI496" s="1"/>
      <c r="KHJ496" s="1"/>
      <c r="KHK496" s="1"/>
      <c r="KHL496" s="1"/>
      <c r="KHM496" s="1"/>
      <c r="KHN496" s="1"/>
      <c r="KHO496" s="1"/>
      <c r="KHP496" s="1"/>
      <c r="KHQ496" s="1"/>
      <c r="KHR496" s="1"/>
      <c r="KHS496" s="1"/>
      <c r="KHT496" s="1"/>
      <c r="KHU496" s="1"/>
      <c r="KHV496" s="1"/>
      <c r="KHW496" s="1"/>
      <c r="KHX496" s="1"/>
      <c r="KHY496" s="1"/>
      <c r="KHZ496" s="1"/>
      <c r="KIA496" s="1"/>
      <c r="KIB496" s="1"/>
      <c r="KIC496" s="1"/>
      <c r="KID496" s="1"/>
      <c r="KIE496" s="1"/>
      <c r="KIF496" s="1"/>
      <c r="KIG496" s="1"/>
      <c r="KIH496" s="1"/>
      <c r="KII496" s="1"/>
      <c r="KIJ496" s="1"/>
      <c r="KIK496" s="1"/>
      <c r="KIL496" s="1"/>
      <c r="KIM496" s="1"/>
      <c r="KIN496" s="1"/>
      <c r="KIO496" s="1"/>
      <c r="KIP496" s="1"/>
      <c r="KIQ496" s="1"/>
      <c r="KIR496" s="1"/>
      <c r="KIS496" s="1"/>
      <c r="KIT496" s="1"/>
      <c r="KIU496" s="1"/>
      <c r="KIV496" s="1"/>
      <c r="KIW496" s="1"/>
      <c r="KIX496" s="1"/>
      <c r="KIY496" s="1"/>
      <c r="KIZ496" s="1"/>
      <c r="KJA496" s="1"/>
      <c r="KJB496" s="1"/>
      <c r="KJC496" s="1"/>
      <c r="KJD496" s="1"/>
      <c r="KJE496" s="1"/>
      <c r="KJF496" s="1"/>
      <c r="KJG496" s="1"/>
      <c r="KJH496" s="1"/>
      <c r="KJI496" s="1"/>
      <c r="KJJ496" s="1"/>
      <c r="KJK496" s="1"/>
      <c r="KJL496" s="1"/>
      <c r="KJM496" s="1"/>
      <c r="KJN496" s="1"/>
      <c r="KJO496" s="1"/>
      <c r="KJP496" s="1"/>
      <c r="KJQ496" s="1"/>
      <c r="KJR496" s="1"/>
      <c r="KJS496" s="1"/>
      <c r="KJT496" s="1"/>
      <c r="KJU496" s="1"/>
      <c r="KJV496" s="1"/>
      <c r="KJW496" s="1"/>
      <c r="KJX496" s="1"/>
      <c r="KJY496" s="1"/>
      <c r="KJZ496" s="1"/>
      <c r="KKA496" s="1"/>
      <c r="KKB496" s="1"/>
      <c r="KKC496" s="1"/>
      <c r="KKD496" s="1"/>
      <c r="KKE496" s="1"/>
      <c r="KKF496" s="1"/>
      <c r="KKG496" s="1"/>
      <c r="KKH496" s="1"/>
      <c r="KKI496" s="1"/>
      <c r="KKJ496" s="1"/>
      <c r="KKK496" s="1"/>
      <c r="KKL496" s="1"/>
      <c r="KKM496" s="1"/>
      <c r="KKN496" s="1"/>
      <c r="KKO496" s="1"/>
      <c r="KKP496" s="1"/>
      <c r="KKQ496" s="1"/>
      <c r="KKR496" s="1"/>
      <c r="KKS496" s="1"/>
      <c r="KKT496" s="1"/>
      <c r="KKU496" s="1"/>
      <c r="KKV496" s="1"/>
      <c r="KKW496" s="1"/>
      <c r="KKX496" s="1"/>
      <c r="KKY496" s="1"/>
      <c r="KKZ496" s="1"/>
      <c r="KLA496" s="1"/>
      <c r="KLB496" s="1"/>
      <c r="KLC496" s="1"/>
      <c r="KLD496" s="1"/>
      <c r="KLE496" s="1"/>
      <c r="KLF496" s="1"/>
      <c r="KLG496" s="1"/>
      <c r="KLH496" s="1"/>
      <c r="KLI496" s="1"/>
      <c r="KLJ496" s="1"/>
      <c r="KLK496" s="1"/>
      <c r="KLL496" s="1"/>
      <c r="KLM496" s="1"/>
      <c r="KLN496" s="1"/>
      <c r="KLO496" s="1"/>
      <c r="KLP496" s="1"/>
      <c r="KLQ496" s="1"/>
      <c r="KLR496" s="1"/>
      <c r="KLS496" s="1"/>
      <c r="KLT496" s="1"/>
      <c r="KLU496" s="1"/>
      <c r="KLV496" s="1"/>
      <c r="KLW496" s="1"/>
      <c r="KLX496" s="1"/>
      <c r="KLY496" s="1"/>
      <c r="KLZ496" s="1"/>
      <c r="KMA496" s="1"/>
      <c r="KMB496" s="1"/>
      <c r="KMC496" s="1"/>
      <c r="KMD496" s="1"/>
      <c r="KME496" s="1"/>
      <c r="KMF496" s="1"/>
      <c r="KMG496" s="1"/>
      <c r="KMH496" s="1"/>
      <c r="KMI496" s="1"/>
      <c r="KMJ496" s="1"/>
      <c r="KMK496" s="1"/>
      <c r="KML496" s="1"/>
      <c r="KMM496" s="1"/>
      <c r="KMN496" s="1"/>
      <c r="KMO496" s="1"/>
      <c r="KMP496" s="1"/>
      <c r="KMQ496" s="1"/>
      <c r="KMR496" s="1"/>
      <c r="KMS496" s="1"/>
      <c r="KMT496" s="1"/>
      <c r="KMU496" s="1"/>
      <c r="KMV496" s="1"/>
      <c r="KMW496" s="1"/>
      <c r="KMX496" s="1"/>
      <c r="KMY496" s="1"/>
      <c r="KMZ496" s="1"/>
      <c r="KNA496" s="1"/>
      <c r="KNB496" s="1"/>
      <c r="KNC496" s="1"/>
      <c r="KND496" s="1"/>
      <c r="KNE496" s="1"/>
      <c r="KNF496" s="1"/>
      <c r="KNG496" s="1"/>
      <c r="KNH496" s="1"/>
      <c r="KNI496" s="1"/>
      <c r="KNJ496" s="1"/>
      <c r="KNK496" s="1"/>
      <c r="KNL496" s="1"/>
      <c r="KNM496" s="1"/>
      <c r="KNN496" s="1"/>
      <c r="KNO496" s="1"/>
      <c r="KNP496" s="1"/>
      <c r="KNQ496" s="1"/>
      <c r="KNR496" s="1"/>
      <c r="KNS496" s="1"/>
      <c r="KNT496" s="1"/>
      <c r="KNU496" s="1"/>
      <c r="KNV496" s="1"/>
      <c r="KNW496" s="1"/>
      <c r="KNX496" s="1"/>
      <c r="KNY496" s="1"/>
      <c r="KNZ496" s="1"/>
      <c r="KOA496" s="1"/>
      <c r="KOB496" s="1"/>
      <c r="KOC496" s="1"/>
      <c r="KOD496" s="1"/>
      <c r="KOE496" s="1"/>
      <c r="KOF496" s="1"/>
      <c r="KOG496" s="1"/>
      <c r="KOH496" s="1"/>
      <c r="KOI496" s="1"/>
      <c r="KOJ496" s="1"/>
      <c r="KOK496" s="1"/>
      <c r="KOL496" s="1"/>
      <c r="KOM496" s="1"/>
      <c r="KON496" s="1"/>
      <c r="KOO496" s="1"/>
      <c r="KOP496" s="1"/>
      <c r="KOQ496" s="1"/>
      <c r="KOR496" s="1"/>
      <c r="KOS496" s="1"/>
      <c r="KOT496" s="1"/>
      <c r="KOU496" s="1"/>
      <c r="KOV496" s="1"/>
      <c r="KOW496" s="1"/>
      <c r="KOX496" s="1"/>
      <c r="KOY496" s="1"/>
      <c r="KOZ496" s="1"/>
      <c r="KPA496" s="1"/>
      <c r="KPB496" s="1"/>
      <c r="KPC496" s="1"/>
      <c r="KPD496" s="1"/>
      <c r="KPE496" s="1"/>
      <c r="KPF496" s="1"/>
      <c r="KPG496" s="1"/>
      <c r="KPH496" s="1"/>
      <c r="KPI496" s="1"/>
      <c r="KPJ496" s="1"/>
      <c r="KPK496" s="1"/>
      <c r="KPL496" s="1"/>
      <c r="KPM496" s="1"/>
      <c r="KPN496" s="1"/>
      <c r="KPO496" s="1"/>
      <c r="KPP496" s="1"/>
      <c r="KPQ496" s="1"/>
      <c r="KPR496" s="1"/>
      <c r="KPS496" s="1"/>
      <c r="KPT496" s="1"/>
      <c r="KPU496" s="1"/>
      <c r="KPV496" s="1"/>
      <c r="KPW496" s="1"/>
      <c r="KPX496" s="1"/>
      <c r="KPY496" s="1"/>
      <c r="KPZ496" s="1"/>
      <c r="KQA496" s="1"/>
      <c r="KQB496" s="1"/>
      <c r="KQC496" s="1"/>
      <c r="KQD496" s="1"/>
      <c r="KQE496" s="1"/>
      <c r="KQF496" s="1"/>
      <c r="KQG496" s="1"/>
      <c r="KQH496" s="1"/>
      <c r="KQI496" s="1"/>
      <c r="KQJ496" s="1"/>
      <c r="KQK496" s="1"/>
      <c r="KQL496" s="1"/>
      <c r="KQM496" s="1"/>
      <c r="KQN496" s="1"/>
      <c r="KQO496" s="1"/>
      <c r="KQP496" s="1"/>
      <c r="KQQ496" s="1"/>
      <c r="KQR496" s="1"/>
      <c r="KQS496" s="1"/>
      <c r="KQT496" s="1"/>
      <c r="KQU496" s="1"/>
      <c r="KQV496" s="1"/>
      <c r="KQW496" s="1"/>
      <c r="KQX496" s="1"/>
      <c r="KQY496" s="1"/>
      <c r="KQZ496" s="1"/>
      <c r="KRA496" s="1"/>
      <c r="KRB496" s="1"/>
      <c r="KRC496" s="1"/>
      <c r="KRD496" s="1"/>
      <c r="KRE496" s="1"/>
      <c r="KRF496" s="1"/>
      <c r="KRG496" s="1"/>
      <c r="KRH496" s="1"/>
      <c r="KRI496" s="1"/>
      <c r="KRJ496" s="1"/>
      <c r="KRK496" s="1"/>
      <c r="KRL496" s="1"/>
      <c r="KRM496" s="1"/>
      <c r="KRN496" s="1"/>
      <c r="KRO496" s="1"/>
      <c r="KRP496" s="1"/>
      <c r="KRQ496" s="1"/>
      <c r="KRR496" s="1"/>
      <c r="KRS496" s="1"/>
      <c r="KRT496" s="1"/>
      <c r="KRU496" s="1"/>
      <c r="KRV496" s="1"/>
      <c r="KRW496" s="1"/>
      <c r="KRX496" s="1"/>
      <c r="KRY496" s="1"/>
      <c r="KRZ496" s="1"/>
      <c r="KSA496" s="1"/>
      <c r="KSB496" s="1"/>
      <c r="KSC496" s="1"/>
      <c r="KSD496" s="1"/>
      <c r="KSE496" s="1"/>
      <c r="KSF496" s="1"/>
      <c r="KSG496" s="1"/>
      <c r="KSH496" s="1"/>
      <c r="KSI496" s="1"/>
      <c r="KSJ496" s="1"/>
      <c r="KSK496" s="1"/>
      <c r="KSL496" s="1"/>
      <c r="KSM496" s="1"/>
      <c r="KSN496" s="1"/>
      <c r="KSO496" s="1"/>
      <c r="KSP496" s="1"/>
      <c r="KSQ496" s="1"/>
      <c r="KSR496" s="1"/>
      <c r="KSS496" s="1"/>
      <c r="KST496" s="1"/>
      <c r="KSU496" s="1"/>
      <c r="KSV496" s="1"/>
      <c r="KSW496" s="1"/>
      <c r="KSX496" s="1"/>
      <c r="KSY496" s="1"/>
      <c r="KSZ496" s="1"/>
      <c r="KTA496" s="1"/>
      <c r="KTB496" s="1"/>
      <c r="KTC496" s="1"/>
      <c r="KTD496" s="1"/>
      <c r="KTE496" s="1"/>
      <c r="KTF496" s="1"/>
      <c r="KTG496" s="1"/>
      <c r="KTH496" s="1"/>
      <c r="KTI496" s="1"/>
      <c r="KTJ496" s="1"/>
      <c r="KTK496" s="1"/>
      <c r="KTL496" s="1"/>
      <c r="KTM496" s="1"/>
      <c r="KTN496" s="1"/>
      <c r="KTO496" s="1"/>
      <c r="KTP496" s="1"/>
      <c r="KTQ496" s="1"/>
      <c r="KTR496" s="1"/>
      <c r="KTS496" s="1"/>
      <c r="KTT496" s="1"/>
      <c r="KTU496" s="1"/>
      <c r="KTV496" s="1"/>
      <c r="KTW496" s="1"/>
      <c r="KTX496" s="1"/>
      <c r="KTY496" s="1"/>
      <c r="KTZ496" s="1"/>
      <c r="KUA496" s="1"/>
      <c r="KUB496" s="1"/>
      <c r="KUC496" s="1"/>
      <c r="KUD496" s="1"/>
      <c r="KUE496" s="1"/>
      <c r="KUF496" s="1"/>
      <c r="KUG496" s="1"/>
      <c r="KUH496" s="1"/>
      <c r="KUI496" s="1"/>
      <c r="KUJ496" s="1"/>
      <c r="KUK496" s="1"/>
      <c r="KUL496" s="1"/>
      <c r="KUM496" s="1"/>
      <c r="KUN496" s="1"/>
      <c r="KUO496" s="1"/>
      <c r="KUP496" s="1"/>
      <c r="KUQ496" s="1"/>
      <c r="KUR496" s="1"/>
      <c r="KUS496" s="1"/>
      <c r="KUT496" s="1"/>
      <c r="KUU496" s="1"/>
      <c r="KUV496" s="1"/>
      <c r="KUW496" s="1"/>
      <c r="KUX496" s="1"/>
      <c r="KUY496" s="1"/>
      <c r="KUZ496" s="1"/>
      <c r="KVA496" s="1"/>
      <c r="KVB496" s="1"/>
      <c r="KVC496" s="1"/>
      <c r="KVD496" s="1"/>
      <c r="KVE496" s="1"/>
      <c r="KVF496" s="1"/>
      <c r="KVG496" s="1"/>
      <c r="KVH496" s="1"/>
      <c r="KVI496" s="1"/>
      <c r="KVJ496" s="1"/>
      <c r="KVK496" s="1"/>
      <c r="KVL496" s="1"/>
      <c r="KVM496" s="1"/>
      <c r="KVN496" s="1"/>
      <c r="KVO496" s="1"/>
      <c r="KVP496" s="1"/>
      <c r="KVQ496" s="1"/>
      <c r="KVR496" s="1"/>
      <c r="KVS496" s="1"/>
      <c r="KVT496" s="1"/>
      <c r="KVU496" s="1"/>
      <c r="KVV496" s="1"/>
      <c r="KVW496" s="1"/>
      <c r="KVX496" s="1"/>
      <c r="KVY496" s="1"/>
      <c r="KVZ496" s="1"/>
      <c r="KWA496" s="1"/>
      <c r="KWB496" s="1"/>
      <c r="KWC496" s="1"/>
      <c r="KWD496" s="1"/>
      <c r="KWE496" s="1"/>
      <c r="KWF496" s="1"/>
      <c r="KWG496" s="1"/>
      <c r="KWH496" s="1"/>
      <c r="KWI496" s="1"/>
      <c r="KWJ496" s="1"/>
      <c r="KWK496" s="1"/>
      <c r="KWL496" s="1"/>
      <c r="KWM496" s="1"/>
      <c r="KWN496" s="1"/>
      <c r="KWO496" s="1"/>
      <c r="KWP496" s="1"/>
      <c r="KWQ496" s="1"/>
      <c r="KWR496" s="1"/>
      <c r="KWS496" s="1"/>
      <c r="KWT496" s="1"/>
      <c r="KWU496" s="1"/>
      <c r="KWV496" s="1"/>
      <c r="KWW496" s="1"/>
      <c r="KWX496" s="1"/>
      <c r="KWY496" s="1"/>
      <c r="KWZ496" s="1"/>
      <c r="KXA496" s="1"/>
      <c r="KXB496" s="1"/>
      <c r="KXC496" s="1"/>
      <c r="KXD496" s="1"/>
      <c r="KXE496" s="1"/>
      <c r="KXF496" s="1"/>
      <c r="KXG496" s="1"/>
      <c r="KXH496" s="1"/>
      <c r="KXI496" s="1"/>
      <c r="KXJ496" s="1"/>
      <c r="KXK496" s="1"/>
      <c r="KXL496" s="1"/>
      <c r="KXM496" s="1"/>
      <c r="KXN496" s="1"/>
      <c r="KXO496" s="1"/>
      <c r="KXP496" s="1"/>
      <c r="KXQ496" s="1"/>
      <c r="KXR496" s="1"/>
      <c r="KXS496" s="1"/>
      <c r="KXT496" s="1"/>
      <c r="KXU496" s="1"/>
      <c r="KXV496" s="1"/>
      <c r="KXW496" s="1"/>
      <c r="KXX496" s="1"/>
      <c r="KXY496" s="1"/>
      <c r="KXZ496" s="1"/>
      <c r="KYA496" s="1"/>
      <c r="KYB496" s="1"/>
      <c r="KYC496" s="1"/>
      <c r="KYD496" s="1"/>
      <c r="KYE496" s="1"/>
      <c r="KYF496" s="1"/>
      <c r="KYG496" s="1"/>
      <c r="KYH496" s="1"/>
      <c r="KYI496" s="1"/>
      <c r="KYJ496" s="1"/>
      <c r="KYK496" s="1"/>
      <c r="KYL496" s="1"/>
      <c r="KYM496" s="1"/>
      <c r="KYN496" s="1"/>
      <c r="KYO496" s="1"/>
      <c r="KYP496" s="1"/>
      <c r="KYQ496" s="1"/>
      <c r="KYR496" s="1"/>
      <c r="KYS496" s="1"/>
      <c r="KYT496" s="1"/>
      <c r="KYU496" s="1"/>
      <c r="KYV496" s="1"/>
      <c r="KYW496" s="1"/>
      <c r="KYX496" s="1"/>
      <c r="KYY496" s="1"/>
      <c r="KYZ496" s="1"/>
      <c r="KZA496" s="1"/>
      <c r="KZB496" s="1"/>
      <c r="KZC496" s="1"/>
      <c r="KZD496" s="1"/>
      <c r="KZE496" s="1"/>
      <c r="KZF496" s="1"/>
      <c r="KZG496" s="1"/>
      <c r="KZH496" s="1"/>
      <c r="KZI496" s="1"/>
      <c r="KZJ496" s="1"/>
      <c r="KZK496" s="1"/>
      <c r="KZL496" s="1"/>
      <c r="KZM496" s="1"/>
      <c r="KZN496" s="1"/>
      <c r="KZO496" s="1"/>
      <c r="KZP496" s="1"/>
      <c r="KZQ496" s="1"/>
      <c r="KZR496" s="1"/>
      <c r="KZS496" s="1"/>
      <c r="KZT496" s="1"/>
      <c r="KZU496" s="1"/>
      <c r="KZV496" s="1"/>
      <c r="KZW496" s="1"/>
      <c r="KZX496" s="1"/>
      <c r="KZY496" s="1"/>
      <c r="KZZ496" s="1"/>
      <c r="LAA496" s="1"/>
      <c r="LAB496" s="1"/>
      <c r="LAC496" s="1"/>
      <c r="LAD496" s="1"/>
      <c r="LAE496" s="1"/>
      <c r="LAF496" s="1"/>
      <c r="LAG496" s="1"/>
      <c r="LAH496" s="1"/>
      <c r="LAI496" s="1"/>
      <c r="LAJ496" s="1"/>
      <c r="LAK496" s="1"/>
      <c r="LAL496" s="1"/>
      <c r="LAM496" s="1"/>
      <c r="LAN496" s="1"/>
      <c r="LAO496" s="1"/>
      <c r="LAP496" s="1"/>
      <c r="LAQ496" s="1"/>
      <c r="LAR496" s="1"/>
      <c r="LAS496" s="1"/>
      <c r="LAT496" s="1"/>
      <c r="LAU496" s="1"/>
      <c r="LAV496" s="1"/>
      <c r="LAW496" s="1"/>
      <c r="LAX496" s="1"/>
      <c r="LAY496" s="1"/>
      <c r="LAZ496" s="1"/>
      <c r="LBA496" s="1"/>
      <c r="LBB496" s="1"/>
      <c r="LBC496" s="1"/>
      <c r="LBD496" s="1"/>
      <c r="LBE496" s="1"/>
      <c r="LBF496" s="1"/>
      <c r="LBG496" s="1"/>
      <c r="LBH496" s="1"/>
      <c r="LBI496" s="1"/>
      <c r="LBJ496" s="1"/>
      <c r="LBK496" s="1"/>
      <c r="LBL496" s="1"/>
      <c r="LBM496" s="1"/>
      <c r="LBN496" s="1"/>
      <c r="LBO496" s="1"/>
      <c r="LBP496" s="1"/>
      <c r="LBQ496" s="1"/>
      <c r="LBR496" s="1"/>
      <c r="LBS496" s="1"/>
      <c r="LBT496" s="1"/>
      <c r="LBU496" s="1"/>
      <c r="LBV496" s="1"/>
      <c r="LBW496" s="1"/>
      <c r="LBX496" s="1"/>
      <c r="LBY496" s="1"/>
      <c r="LBZ496" s="1"/>
      <c r="LCA496" s="1"/>
      <c r="LCB496" s="1"/>
      <c r="LCC496" s="1"/>
      <c r="LCD496" s="1"/>
      <c r="LCE496" s="1"/>
      <c r="LCF496" s="1"/>
      <c r="LCG496" s="1"/>
      <c r="LCH496" s="1"/>
      <c r="LCI496" s="1"/>
      <c r="LCJ496" s="1"/>
      <c r="LCK496" s="1"/>
      <c r="LCL496" s="1"/>
      <c r="LCM496" s="1"/>
      <c r="LCN496" s="1"/>
      <c r="LCO496" s="1"/>
      <c r="LCP496" s="1"/>
      <c r="LCQ496" s="1"/>
      <c r="LCR496" s="1"/>
      <c r="LCS496" s="1"/>
      <c r="LCT496" s="1"/>
      <c r="LCU496" s="1"/>
      <c r="LCV496" s="1"/>
      <c r="LCW496" s="1"/>
      <c r="LCX496" s="1"/>
      <c r="LCY496" s="1"/>
      <c r="LCZ496" s="1"/>
      <c r="LDA496" s="1"/>
      <c r="LDB496" s="1"/>
      <c r="LDC496" s="1"/>
      <c r="LDD496" s="1"/>
      <c r="LDE496" s="1"/>
      <c r="LDF496" s="1"/>
      <c r="LDG496" s="1"/>
      <c r="LDH496" s="1"/>
      <c r="LDI496" s="1"/>
      <c r="LDJ496" s="1"/>
      <c r="LDK496" s="1"/>
      <c r="LDL496" s="1"/>
      <c r="LDM496" s="1"/>
      <c r="LDN496" s="1"/>
      <c r="LDO496" s="1"/>
      <c r="LDP496" s="1"/>
      <c r="LDQ496" s="1"/>
      <c r="LDR496" s="1"/>
      <c r="LDS496" s="1"/>
      <c r="LDT496" s="1"/>
      <c r="LDU496" s="1"/>
      <c r="LDV496" s="1"/>
      <c r="LDW496" s="1"/>
      <c r="LDX496" s="1"/>
      <c r="LDY496" s="1"/>
      <c r="LDZ496" s="1"/>
      <c r="LEA496" s="1"/>
      <c r="LEB496" s="1"/>
      <c r="LEC496" s="1"/>
      <c r="LED496" s="1"/>
      <c r="LEE496" s="1"/>
      <c r="LEF496" s="1"/>
      <c r="LEG496" s="1"/>
      <c r="LEH496" s="1"/>
      <c r="LEI496" s="1"/>
      <c r="LEJ496" s="1"/>
      <c r="LEK496" s="1"/>
      <c r="LEL496" s="1"/>
      <c r="LEM496" s="1"/>
      <c r="LEN496" s="1"/>
      <c r="LEO496" s="1"/>
      <c r="LEP496" s="1"/>
      <c r="LEQ496" s="1"/>
      <c r="LER496" s="1"/>
      <c r="LES496" s="1"/>
      <c r="LET496" s="1"/>
      <c r="LEU496" s="1"/>
      <c r="LEV496" s="1"/>
      <c r="LEW496" s="1"/>
      <c r="LEX496" s="1"/>
      <c r="LEY496" s="1"/>
      <c r="LEZ496" s="1"/>
      <c r="LFA496" s="1"/>
      <c r="LFB496" s="1"/>
      <c r="LFC496" s="1"/>
      <c r="LFD496" s="1"/>
      <c r="LFE496" s="1"/>
      <c r="LFF496" s="1"/>
      <c r="LFG496" s="1"/>
      <c r="LFH496" s="1"/>
      <c r="LFI496" s="1"/>
      <c r="LFJ496" s="1"/>
      <c r="LFK496" s="1"/>
      <c r="LFL496" s="1"/>
      <c r="LFM496" s="1"/>
      <c r="LFN496" s="1"/>
      <c r="LFO496" s="1"/>
      <c r="LFP496" s="1"/>
      <c r="LFQ496" s="1"/>
      <c r="LFR496" s="1"/>
      <c r="LFS496" s="1"/>
      <c r="LFT496" s="1"/>
      <c r="LFU496" s="1"/>
      <c r="LFV496" s="1"/>
      <c r="LFW496" s="1"/>
      <c r="LFX496" s="1"/>
      <c r="LFY496" s="1"/>
      <c r="LFZ496" s="1"/>
      <c r="LGA496" s="1"/>
      <c r="LGB496" s="1"/>
      <c r="LGC496" s="1"/>
      <c r="LGD496" s="1"/>
      <c r="LGE496" s="1"/>
      <c r="LGF496" s="1"/>
      <c r="LGG496" s="1"/>
      <c r="LGH496" s="1"/>
      <c r="LGI496" s="1"/>
      <c r="LGJ496" s="1"/>
      <c r="LGK496" s="1"/>
      <c r="LGL496" s="1"/>
      <c r="LGM496" s="1"/>
      <c r="LGN496" s="1"/>
      <c r="LGO496" s="1"/>
      <c r="LGP496" s="1"/>
      <c r="LGQ496" s="1"/>
      <c r="LGR496" s="1"/>
      <c r="LGS496" s="1"/>
      <c r="LGT496" s="1"/>
      <c r="LGU496" s="1"/>
      <c r="LGV496" s="1"/>
      <c r="LGW496" s="1"/>
      <c r="LGX496" s="1"/>
      <c r="LGY496" s="1"/>
      <c r="LGZ496" s="1"/>
      <c r="LHA496" s="1"/>
      <c r="LHB496" s="1"/>
      <c r="LHC496" s="1"/>
      <c r="LHD496" s="1"/>
      <c r="LHE496" s="1"/>
      <c r="LHF496" s="1"/>
      <c r="LHG496" s="1"/>
      <c r="LHH496" s="1"/>
      <c r="LHI496" s="1"/>
      <c r="LHJ496" s="1"/>
      <c r="LHK496" s="1"/>
      <c r="LHL496" s="1"/>
      <c r="LHM496" s="1"/>
      <c r="LHN496" s="1"/>
      <c r="LHO496" s="1"/>
      <c r="LHP496" s="1"/>
      <c r="LHQ496" s="1"/>
      <c r="LHR496" s="1"/>
      <c r="LHS496" s="1"/>
      <c r="LHT496" s="1"/>
      <c r="LHU496" s="1"/>
      <c r="LHV496" s="1"/>
      <c r="LHW496" s="1"/>
      <c r="LHX496" s="1"/>
      <c r="LHY496" s="1"/>
      <c r="LHZ496" s="1"/>
      <c r="LIA496" s="1"/>
      <c r="LIB496" s="1"/>
      <c r="LIC496" s="1"/>
      <c r="LID496" s="1"/>
      <c r="LIE496" s="1"/>
      <c r="LIF496" s="1"/>
      <c r="LIG496" s="1"/>
      <c r="LIH496" s="1"/>
      <c r="LII496" s="1"/>
      <c r="LIJ496" s="1"/>
      <c r="LIK496" s="1"/>
      <c r="LIL496" s="1"/>
      <c r="LIM496" s="1"/>
      <c r="LIN496" s="1"/>
      <c r="LIO496" s="1"/>
      <c r="LIP496" s="1"/>
      <c r="LIQ496" s="1"/>
      <c r="LIR496" s="1"/>
      <c r="LIS496" s="1"/>
      <c r="LIT496" s="1"/>
      <c r="LIU496" s="1"/>
      <c r="LIV496" s="1"/>
      <c r="LIW496" s="1"/>
      <c r="LIX496" s="1"/>
      <c r="LIY496" s="1"/>
      <c r="LIZ496" s="1"/>
      <c r="LJA496" s="1"/>
      <c r="LJB496" s="1"/>
      <c r="LJC496" s="1"/>
      <c r="LJD496" s="1"/>
      <c r="LJE496" s="1"/>
      <c r="LJF496" s="1"/>
      <c r="LJG496" s="1"/>
      <c r="LJH496" s="1"/>
      <c r="LJI496" s="1"/>
      <c r="LJJ496" s="1"/>
      <c r="LJK496" s="1"/>
      <c r="LJL496" s="1"/>
      <c r="LJM496" s="1"/>
      <c r="LJN496" s="1"/>
      <c r="LJO496" s="1"/>
      <c r="LJP496" s="1"/>
      <c r="LJQ496" s="1"/>
      <c r="LJR496" s="1"/>
      <c r="LJS496" s="1"/>
      <c r="LJT496" s="1"/>
      <c r="LJU496" s="1"/>
      <c r="LJV496" s="1"/>
      <c r="LJW496" s="1"/>
      <c r="LJX496" s="1"/>
      <c r="LJY496" s="1"/>
      <c r="LJZ496" s="1"/>
      <c r="LKA496" s="1"/>
      <c r="LKB496" s="1"/>
      <c r="LKC496" s="1"/>
      <c r="LKD496" s="1"/>
      <c r="LKE496" s="1"/>
      <c r="LKF496" s="1"/>
      <c r="LKG496" s="1"/>
      <c r="LKH496" s="1"/>
      <c r="LKI496" s="1"/>
      <c r="LKJ496" s="1"/>
      <c r="LKK496" s="1"/>
      <c r="LKL496" s="1"/>
      <c r="LKM496" s="1"/>
      <c r="LKN496" s="1"/>
      <c r="LKO496" s="1"/>
      <c r="LKP496" s="1"/>
      <c r="LKQ496" s="1"/>
      <c r="LKR496" s="1"/>
      <c r="LKS496" s="1"/>
      <c r="LKT496" s="1"/>
      <c r="LKU496" s="1"/>
      <c r="LKV496" s="1"/>
      <c r="LKW496" s="1"/>
      <c r="LKX496" s="1"/>
      <c r="LKY496" s="1"/>
      <c r="LKZ496" s="1"/>
      <c r="LLA496" s="1"/>
      <c r="LLB496" s="1"/>
      <c r="LLC496" s="1"/>
      <c r="LLD496" s="1"/>
      <c r="LLE496" s="1"/>
      <c r="LLF496" s="1"/>
      <c r="LLG496" s="1"/>
      <c r="LLH496" s="1"/>
      <c r="LLI496" s="1"/>
      <c r="LLJ496" s="1"/>
      <c r="LLK496" s="1"/>
      <c r="LLL496" s="1"/>
      <c r="LLM496" s="1"/>
      <c r="LLN496" s="1"/>
      <c r="LLO496" s="1"/>
      <c r="LLP496" s="1"/>
      <c r="LLQ496" s="1"/>
      <c r="LLR496" s="1"/>
      <c r="LLS496" s="1"/>
      <c r="LLT496" s="1"/>
      <c r="LLU496" s="1"/>
      <c r="LLV496" s="1"/>
      <c r="LLW496" s="1"/>
      <c r="LLX496" s="1"/>
      <c r="LLY496" s="1"/>
      <c r="LLZ496" s="1"/>
      <c r="LMA496" s="1"/>
      <c r="LMB496" s="1"/>
      <c r="LMC496" s="1"/>
      <c r="LMD496" s="1"/>
      <c r="LME496" s="1"/>
      <c r="LMF496" s="1"/>
      <c r="LMG496" s="1"/>
      <c r="LMH496" s="1"/>
      <c r="LMI496" s="1"/>
      <c r="LMJ496" s="1"/>
      <c r="LMK496" s="1"/>
      <c r="LML496" s="1"/>
      <c r="LMM496" s="1"/>
      <c r="LMN496" s="1"/>
      <c r="LMO496" s="1"/>
      <c r="LMP496" s="1"/>
      <c r="LMQ496" s="1"/>
      <c r="LMR496" s="1"/>
      <c r="LMS496" s="1"/>
      <c r="LMT496" s="1"/>
      <c r="LMU496" s="1"/>
      <c r="LMV496" s="1"/>
      <c r="LMW496" s="1"/>
      <c r="LMX496" s="1"/>
      <c r="LMY496" s="1"/>
      <c r="LMZ496" s="1"/>
      <c r="LNA496" s="1"/>
      <c r="LNB496" s="1"/>
      <c r="LNC496" s="1"/>
      <c r="LND496" s="1"/>
      <c r="LNE496" s="1"/>
      <c r="LNF496" s="1"/>
      <c r="LNG496" s="1"/>
      <c r="LNH496" s="1"/>
      <c r="LNI496" s="1"/>
      <c r="LNJ496" s="1"/>
      <c r="LNK496" s="1"/>
      <c r="LNL496" s="1"/>
      <c r="LNM496" s="1"/>
      <c r="LNN496" s="1"/>
      <c r="LNO496" s="1"/>
      <c r="LNP496" s="1"/>
      <c r="LNQ496" s="1"/>
      <c r="LNR496" s="1"/>
      <c r="LNS496" s="1"/>
      <c r="LNT496" s="1"/>
      <c r="LNU496" s="1"/>
      <c r="LNV496" s="1"/>
      <c r="LNW496" s="1"/>
      <c r="LNX496" s="1"/>
      <c r="LNY496" s="1"/>
      <c r="LNZ496" s="1"/>
      <c r="LOA496" s="1"/>
      <c r="LOB496" s="1"/>
      <c r="LOC496" s="1"/>
      <c r="LOD496" s="1"/>
      <c r="LOE496" s="1"/>
      <c r="LOF496" s="1"/>
      <c r="LOG496" s="1"/>
      <c r="LOH496" s="1"/>
      <c r="LOI496" s="1"/>
      <c r="LOJ496" s="1"/>
      <c r="LOK496" s="1"/>
      <c r="LOL496" s="1"/>
      <c r="LOM496" s="1"/>
      <c r="LON496" s="1"/>
      <c r="LOO496" s="1"/>
      <c r="LOP496" s="1"/>
      <c r="LOQ496" s="1"/>
      <c r="LOR496" s="1"/>
      <c r="LOS496" s="1"/>
      <c r="LOT496" s="1"/>
      <c r="LOU496" s="1"/>
      <c r="LOV496" s="1"/>
      <c r="LOW496" s="1"/>
      <c r="LOX496" s="1"/>
      <c r="LOY496" s="1"/>
      <c r="LOZ496" s="1"/>
      <c r="LPA496" s="1"/>
      <c r="LPB496" s="1"/>
      <c r="LPC496" s="1"/>
      <c r="LPD496" s="1"/>
      <c r="LPE496" s="1"/>
      <c r="LPF496" s="1"/>
      <c r="LPG496" s="1"/>
      <c r="LPH496" s="1"/>
      <c r="LPI496" s="1"/>
      <c r="LPJ496" s="1"/>
      <c r="LPK496" s="1"/>
      <c r="LPL496" s="1"/>
      <c r="LPM496" s="1"/>
      <c r="LPN496" s="1"/>
      <c r="LPO496" s="1"/>
      <c r="LPP496" s="1"/>
      <c r="LPQ496" s="1"/>
      <c r="LPR496" s="1"/>
      <c r="LPS496" s="1"/>
      <c r="LPT496" s="1"/>
      <c r="LPU496" s="1"/>
      <c r="LPV496" s="1"/>
      <c r="LPW496" s="1"/>
      <c r="LPX496" s="1"/>
      <c r="LPY496" s="1"/>
      <c r="LPZ496" s="1"/>
      <c r="LQA496" s="1"/>
      <c r="LQB496" s="1"/>
      <c r="LQC496" s="1"/>
      <c r="LQD496" s="1"/>
      <c r="LQE496" s="1"/>
      <c r="LQF496" s="1"/>
      <c r="LQG496" s="1"/>
      <c r="LQH496" s="1"/>
      <c r="LQI496" s="1"/>
      <c r="LQJ496" s="1"/>
      <c r="LQK496" s="1"/>
      <c r="LQL496" s="1"/>
      <c r="LQM496" s="1"/>
      <c r="LQN496" s="1"/>
      <c r="LQO496" s="1"/>
      <c r="LQP496" s="1"/>
      <c r="LQQ496" s="1"/>
      <c r="LQR496" s="1"/>
      <c r="LQS496" s="1"/>
      <c r="LQT496" s="1"/>
      <c r="LQU496" s="1"/>
      <c r="LQV496" s="1"/>
      <c r="LQW496" s="1"/>
      <c r="LQX496" s="1"/>
      <c r="LQY496" s="1"/>
      <c r="LQZ496" s="1"/>
      <c r="LRA496" s="1"/>
      <c r="LRB496" s="1"/>
      <c r="LRC496" s="1"/>
      <c r="LRD496" s="1"/>
      <c r="LRE496" s="1"/>
      <c r="LRF496" s="1"/>
      <c r="LRG496" s="1"/>
      <c r="LRH496" s="1"/>
      <c r="LRI496" s="1"/>
      <c r="LRJ496" s="1"/>
      <c r="LRK496" s="1"/>
      <c r="LRL496" s="1"/>
      <c r="LRM496" s="1"/>
      <c r="LRN496" s="1"/>
      <c r="LRO496" s="1"/>
      <c r="LRP496" s="1"/>
      <c r="LRQ496" s="1"/>
      <c r="LRR496" s="1"/>
      <c r="LRS496" s="1"/>
      <c r="LRT496" s="1"/>
      <c r="LRU496" s="1"/>
      <c r="LRV496" s="1"/>
      <c r="LRW496" s="1"/>
      <c r="LRX496" s="1"/>
      <c r="LRY496" s="1"/>
      <c r="LRZ496" s="1"/>
      <c r="LSA496" s="1"/>
      <c r="LSB496" s="1"/>
      <c r="LSC496" s="1"/>
      <c r="LSD496" s="1"/>
      <c r="LSE496" s="1"/>
      <c r="LSF496" s="1"/>
      <c r="LSG496" s="1"/>
      <c r="LSH496" s="1"/>
      <c r="LSI496" s="1"/>
      <c r="LSJ496" s="1"/>
      <c r="LSK496" s="1"/>
      <c r="LSL496" s="1"/>
      <c r="LSM496" s="1"/>
      <c r="LSN496" s="1"/>
      <c r="LSO496" s="1"/>
      <c r="LSP496" s="1"/>
      <c r="LSQ496" s="1"/>
      <c r="LSR496" s="1"/>
      <c r="LSS496" s="1"/>
      <c r="LST496" s="1"/>
      <c r="LSU496" s="1"/>
      <c r="LSV496" s="1"/>
      <c r="LSW496" s="1"/>
      <c r="LSX496" s="1"/>
      <c r="LSY496" s="1"/>
      <c r="LSZ496" s="1"/>
      <c r="LTA496" s="1"/>
      <c r="LTB496" s="1"/>
      <c r="LTC496" s="1"/>
      <c r="LTD496" s="1"/>
      <c r="LTE496" s="1"/>
      <c r="LTF496" s="1"/>
      <c r="LTG496" s="1"/>
      <c r="LTH496" s="1"/>
      <c r="LTI496" s="1"/>
      <c r="LTJ496" s="1"/>
      <c r="LTK496" s="1"/>
      <c r="LTL496" s="1"/>
      <c r="LTM496" s="1"/>
      <c r="LTN496" s="1"/>
      <c r="LTO496" s="1"/>
      <c r="LTP496" s="1"/>
      <c r="LTQ496" s="1"/>
      <c r="LTR496" s="1"/>
      <c r="LTS496" s="1"/>
      <c r="LTT496" s="1"/>
      <c r="LTU496" s="1"/>
      <c r="LTV496" s="1"/>
      <c r="LTW496" s="1"/>
      <c r="LTX496" s="1"/>
      <c r="LTY496" s="1"/>
      <c r="LTZ496" s="1"/>
      <c r="LUA496" s="1"/>
      <c r="LUB496" s="1"/>
      <c r="LUC496" s="1"/>
      <c r="LUD496" s="1"/>
      <c r="LUE496" s="1"/>
      <c r="LUF496" s="1"/>
      <c r="LUG496" s="1"/>
      <c r="LUH496" s="1"/>
      <c r="LUI496" s="1"/>
      <c r="LUJ496" s="1"/>
      <c r="LUK496" s="1"/>
      <c r="LUL496" s="1"/>
      <c r="LUM496" s="1"/>
      <c r="LUN496" s="1"/>
      <c r="LUO496" s="1"/>
      <c r="LUP496" s="1"/>
      <c r="LUQ496" s="1"/>
      <c r="LUR496" s="1"/>
      <c r="LUS496" s="1"/>
      <c r="LUT496" s="1"/>
      <c r="LUU496" s="1"/>
      <c r="LUV496" s="1"/>
      <c r="LUW496" s="1"/>
      <c r="LUX496" s="1"/>
      <c r="LUY496" s="1"/>
      <c r="LUZ496" s="1"/>
      <c r="LVA496" s="1"/>
      <c r="LVB496" s="1"/>
      <c r="LVC496" s="1"/>
      <c r="LVD496" s="1"/>
      <c r="LVE496" s="1"/>
      <c r="LVF496" s="1"/>
      <c r="LVG496" s="1"/>
      <c r="LVH496" s="1"/>
      <c r="LVI496" s="1"/>
      <c r="LVJ496" s="1"/>
      <c r="LVK496" s="1"/>
      <c r="LVL496" s="1"/>
      <c r="LVM496" s="1"/>
      <c r="LVN496" s="1"/>
      <c r="LVO496" s="1"/>
      <c r="LVP496" s="1"/>
      <c r="LVQ496" s="1"/>
      <c r="LVR496" s="1"/>
      <c r="LVS496" s="1"/>
      <c r="LVT496" s="1"/>
      <c r="LVU496" s="1"/>
      <c r="LVV496" s="1"/>
      <c r="LVW496" s="1"/>
      <c r="LVX496" s="1"/>
      <c r="LVY496" s="1"/>
      <c r="LVZ496" s="1"/>
      <c r="LWA496" s="1"/>
      <c r="LWB496" s="1"/>
      <c r="LWC496" s="1"/>
      <c r="LWD496" s="1"/>
      <c r="LWE496" s="1"/>
      <c r="LWF496" s="1"/>
      <c r="LWG496" s="1"/>
      <c r="LWH496" s="1"/>
      <c r="LWI496" s="1"/>
      <c r="LWJ496" s="1"/>
      <c r="LWK496" s="1"/>
      <c r="LWL496" s="1"/>
      <c r="LWM496" s="1"/>
      <c r="LWN496" s="1"/>
      <c r="LWO496" s="1"/>
      <c r="LWP496" s="1"/>
      <c r="LWQ496" s="1"/>
      <c r="LWR496" s="1"/>
      <c r="LWS496" s="1"/>
      <c r="LWT496" s="1"/>
      <c r="LWU496" s="1"/>
      <c r="LWV496" s="1"/>
      <c r="LWW496" s="1"/>
      <c r="LWX496" s="1"/>
      <c r="LWY496" s="1"/>
      <c r="LWZ496" s="1"/>
      <c r="LXA496" s="1"/>
      <c r="LXB496" s="1"/>
      <c r="LXC496" s="1"/>
      <c r="LXD496" s="1"/>
      <c r="LXE496" s="1"/>
      <c r="LXF496" s="1"/>
      <c r="LXG496" s="1"/>
      <c r="LXH496" s="1"/>
      <c r="LXI496" s="1"/>
      <c r="LXJ496" s="1"/>
      <c r="LXK496" s="1"/>
      <c r="LXL496" s="1"/>
      <c r="LXM496" s="1"/>
      <c r="LXN496" s="1"/>
      <c r="LXO496" s="1"/>
      <c r="LXP496" s="1"/>
      <c r="LXQ496" s="1"/>
      <c r="LXR496" s="1"/>
      <c r="LXS496" s="1"/>
      <c r="LXT496" s="1"/>
      <c r="LXU496" s="1"/>
      <c r="LXV496" s="1"/>
      <c r="LXW496" s="1"/>
      <c r="LXX496" s="1"/>
      <c r="LXY496" s="1"/>
      <c r="LXZ496" s="1"/>
      <c r="LYA496" s="1"/>
      <c r="LYB496" s="1"/>
      <c r="LYC496" s="1"/>
      <c r="LYD496" s="1"/>
      <c r="LYE496" s="1"/>
      <c r="LYF496" s="1"/>
      <c r="LYG496" s="1"/>
      <c r="LYH496" s="1"/>
      <c r="LYI496" s="1"/>
      <c r="LYJ496" s="1"/>
      <c r="LYK496" s="1"/>
      <c r="LYL496" s="1"/>
      <c r="LYM496" s="1"/>
      <c r="LYN496" s="1"/>
      <c r="LYO496" s="1"/>
      <c r="LYP496" s="1"/>
      <c r="LYQ496" s="1"/>
      <c r="LYR496" s="1"/>
      <c r="LYS496" s="1"/>
      <c r="LYT496" s="1"/>
      <c r="LYU496" s="1"/>
      <c r="LYV496" s="1"/>
      <c r="LYW496" s="1"/>
      <c r="LYX496" s="1"/>
      <c r="LYY496" s="1"/>
      <c r="LYZ496" s="1"/>
      <c r="LZA496" s="1"/>
      <c r="LZB496" s="1"/>
      <c r="LZC496" s="1"/>
      <c r="LZD496" s="1"/>
      <c r="LZE496" s="1"/>
      <c r="LZF496" s="1"/>
      <c r="LZG496" s="1"/>
      <c r="LZH496" s="1"/>
      <c r="LZI496" s="1"/>
      <c r="LZJ496" s="1"/>
      <c r="LZK496" s="1"/>
      <c r="LZL496" s="1"/>
      <c r="LZM496" s="1"/>
      <c r="LZN496" s="1"/>
      <c r="LZO496" s="1"/>
      <c r="LZP496" s="1"/>
      <c r="LZQ496" s="1"/>
      <c r="LZR496" s="1"/>
      <c r="LZS496" s="1"/>
      <c r="LZT496" s="1"/>
      <c r="LZU496" s="1"/>
      <c r="LZV496" s="1"/>
      <c r="LZW496" s="1"/>
      <c r="LZX496" s="1"/>
      <c r="LZY496" s="1"/>
      <c r="LZZ496" s="1"/>
      <c r="MAA496" s="1"/>
      <c r="MAB496" s="1"/>
      <c r="MAC496" s="1"/>
      <c r="MAD496" s="1"/>
      <c r="MAE496" s="1"/>
      <c r="MAF496" s="1"/>
      <c r="MAG496" s="1"/>
      <c r="MAH496" s="1"/>
      <c r="MAI496" s="1"/>
      <c r="MAJ496" s="1"/>
      <c r="MAK496" s="1"/>
      <c r="MAL496" s="1"/>
      <c r="MAM496" s="1"/>
      <c r="MAN496" s="1"/>
      <c r="MAO496" s="1"/>
      <c r="MAP496" s="1"/>
      <c r="MAQ496" s="1"/>
      <c r="MAR496" s="1"/>
      <c r="MAS496" s="1"/>
      <c r="MAT496" s="1"/>
      <c r="MAU496" s="1"/>
      <c r="MAV496" s="1"/>
      <c r="MAW496" s="1"/>
      <c r="MAX496" s="1"/>
      <c r="MAY496" s="1"/>
      <c r="MAZ496" s="1"/>
      <c r="MBA496" s="1"/>
      <c r="MBB496" s="1"/>
      <c r="MBC496" s="1"/>
      <c r="MBD496" s="1"/>
      <c r="MBE496" s="1"/>
      <c r="MBF496" s="1"/>
      <c r="MBG496" s="1"/>
      <c r="MBH496" s="1"/>
      <c r="MBI496" s="1"/>
      <c r="MBJ496" s="1"/>
      <c r="MBK496" s="1"/>
      <c r="MBL496" s="1"/>
      <c r="MBM496" s="1"/>
      <c r="MBN496" s="1"/>
      <c r="MBO496" s="1"/>
      <c r="MBP496" s="1"/>
      <c r="MBQ496" s="1"/>
      <c r="MBR496" s="1"/>
      <c r="MBS496" s="1"/>
      <c r="MBT496" s="1"/>
      <c r="MBU496" s="1"/>
      <c r="MBV496" s="1"/>
      <c r="MBW496" s="1"/>
      <c r="MBX496" s="1"/>
      <c r="MBY496" s="1"/>
      <c r="MBZ496" s="1"/>
      <c r="MCA496" s="1"/>
      <c r="MCB496" s="1"/>
      <c r="MCC496" s="1"/>
      <c r="MCD496" s="1"/>
      <c r="MCE496" s="1"/>
      <c r="MCF496" s="1"/>
      <c r="MCG496" s="1"/>
      <c r="MCH496" s="1"/>
      <c r="MCI496" s="1"/>
      <c r="MCJ496" s="1"/>
      <c r="MCK496" s="1"/>
      <c r="MCL496" s="1"/>
      <c r="MCM496" s="1"/>
      <c r="MCN496" s="1"/>
      <c r="MCO496" s="1"/>
      <c r="MCP496" s="1"/>
      <c r="MCQ496" s="1"/>
      <c r="MCR496" s="1"/>
      <c r="MCS496" s="1"/>
      <c r="MCT496" s="1"/>
      <c r="MCU496" s="1"/>
      <c r="MCV496" s="1"/>
      <c r="MCW496" s="1"/>
      <c r="MCX496" s="1"/>
      <c r="MCY496" s="1"/>
      <c r="MCZ496" s="1"/>
      <c r="MDA496" s="1"/>
      <c r="MDB496" s="1"/>
      <c r="MDC496" s="1"/>
      <c r="MDD496" s="1"/>
      <c r="MDE496" s="1"/>
      <c r="MDF496" s="1"/>
      <c r="MDG496" s="1"/>
      <c r="MDH496" s="1"/>
      <c r="MDI496" s="1"/>
      <c r="MDJ496" s="1"/>
      <c r="MDK496" s="1"/>
      <c r="MDL496" s="1"/>
      <c r="MDM496" s="1"/>
      <c r="MDN496" s="1"/>
      <c r="MDO496" s="1"/>
      <c r="MDP496" s="1"/>
      <c r="MDQ496" s="1"/>
      <c r="MDR496" s="1"/>
      <c r="MDS496" s="1"/>
      <c r="MDT496" s="1"/>
      <c r="MDU496" s="1"/>
      <c r="MDV496" s="1"/>
      <c r="MDW496" s="1"/>
      <c r="MDX496" s="1"/>
      <c r="MDY496" s="1"/>
      <c r="MDZ496" s="1"/>
      <c r="MEA496" s="1"/>
      <c r="MEB496" s="1"/>
      <c r="MEC496" s="1"/>
      <c r="MED496" s="1"/>
      <c r="MEE496" s="1"/>
      <c r="MEF496" s="1"/>
      <c r="MEG496" s="1"/>
      <c r="MEH496" s="1"/>
      <c r="MEI496" s="1"/>
      <c r="MEJ496" s="1"/>
      <c r="MEK496" s="1"/>
      <c r="MEL496" s="1"/>
      <c r="MEM496" s="1"/>
      <c r="MEN496" s="1"/>
      <c r="MEO496" s="1"/>
      <c r="MEP496" s="1"/>
      <c r="MEQ496" s="1"/>
      <c r="MER496" s="1"/>
      <c r="MES496" s="1"/>
      <c r="MET496" s="1"/>
      <c r="MEU496" s="1"/>
      <c r="MEV496" s="1"/>
      <c r="MEW496" s="1"/>
      <c r="MEX496" s="1"/>
      <c r="MEY496" s="1"/>
      <c r="MEZ496" s="1"/>
      <c r="MFA496" s="1"/>
      <c r="MFB496" s="1"/>
      <c r="MFC496" s="1"/>
      <c r="MFD496" s="1"/>
      <c r="MFE496" s="1"/>
      <c r="MFF496" s="1"/>
      <c r="MFG496" s="1"/>
      <c r="MFH496" s="1"/>
      <c r="MFI496" s="1"/>
      <c r="MFJ496" s="1"/>
      <c r="MFK496" s="1"/>
      <c r="MFL496" s="1"/>
      <c r="MFM496" s="1"/>
      <c r="MFN496" s="1"/>
      <c r="MFO496" s="1"/>
      <c r="MFP496" s="1"/>
      <c r="MFQ496" s="1"/>
      <c r="MFR496" s="1"/>
      <c r="MFS496" s="1"/>
      <c r="MFT496" s="1"/>
      <c r="MFU496" s="1"/>
      <c r="MFV496" s="1"/>
      <c r="MFW496" s="1"/>
      <c r="MFX496" s="1"/>
      <c r="MFY496" s="1"/>
      <c r="MFZ496" s="1"/>
      <c r="MGA496" s="1"/>
      <c r="MGB496" s="1"/>
      <c r="MGC496" s="1"/>
      <c r="MGD496" s="1"/>
      <c r="MGE496" s="1"/>
      <c r="MGF496" s="1"/>
      <c r="MGG496" s="1"/>
      <c r="MGH496" s="1"/>
      <c r="MGI496" s="1"/>
      <c r="MGJ496" s="1"/>
      <c r="MGK496" s="1"/>
      <c r="MGL496" s="1"/>
      <c r="MGM496" s="1"/>
      <c r="MGN496" s="1"/>
      <c r="MGO496" s="1"/>
      <c r="MGP496" s="1"/>
      <c r="MGQ496" s="1"/>
      <c r="MGR496" s="1"/>
      <c r="MGS496" s="1"/>
      <c r="MGT496" s="1"/>
      <c r="MGU496" s="1"/>
      <c r="MGV496" s="1"/>
      <c r="MGW496" s="1"/>
      <c r="MGX496" s="1"/>
      <c r="MGY496" s="1"/>
      <c r="MGZ496" s="1"/>
      <c r="MHA496" s="1"/>
      <c r="MHB496" s="1"/>
      <c r="MHC496" s="1"/>
      <c r="MHD496" s="1"/>
      <c r="MHE496" s="1"/>
      <c r="MHF496" s="1"/>
      <c r="MHG496" s="1"/>
      <c r="MHH496" s="1"/>
      <c r="MHI496" s="1"/>
      <c r="MHJ496" s="1"/>
      <c r="MHK496" s="1"/>
      <c r="MHL496" s="1"/>
      <c r="MHM496" s="1"/>
      <c r="MHN496" s="1"/>
      <c r="MHO496" s="1"/>
      <c r="MHP496" s="1"/>
      <c r="MHQ496" s="1"/>
      <c r="MHR496" s="1"/>
      <c r="MHS496" s="1"/>
      <c r="MHT496" s="1"/>
      <c r="MHU496" s="1"/>
      <c r="MHV496" s="1"/>
      <c r="MHW496" s="1"/>
      <c r="MHX496" s="1"/>
      <c r="MHY496" s="1"/>
      <c r="MHZ496" s="1"/>
      <c r="MIA496" s="1"/>
      <c r="MIB496" s="1"/>
      <c r="MIC496" s="1"/>
      <c r="MID496" s="1"/>
      <c r="MIE496" s="1"/>
      <c r="MIF496" s="1"/>
      <c r="MIG496" s="1"/>
      <c r="MIH496" s="1"/>
      <c r="MII496" s="1"/>
      <c r="MIJ496" s="1"/>
      <c r="MIK496" s="1"/>
      <c r="MIL496" s="1"/>
      <c r="MIM496" s="1"/>
      <c r="MIN496" s="1"/>
      <c r="MIO496" s="1"/>
      <c r="MIP496" s="1"/>
      <c r="MIQ496" s="1"/>
      <c r="MIR496" s="1"/>
      <c r="MIS496" s="1"/>
      <c r="MIT496" s="1"/>
      <c r="MIU496" s="1"/>
      <c r="MIV496" s="1"/>
      <c r="MIW496" s="1"/>
      <c r="MIX496" s="1"/>
      <c r="MIY496" s="1"/>
      <c r="MIZ496" s="1"/>
      <c r="MJA496" s="1"/>
      <c r="MJB496" s="1"/>
      <c r="MJC496" s="1"/>
      <c r="MJD496" s="1"/>
      <c r="MJE496" s="1"/>
      <c r="MJF496" s="1"/>
      <c r="MJG496" s="1"/>
      <c r="MJH496" s="1"/>
      <c r="MJI496" s="1"/>
      <c r="MJJ496" s="1"/>
      <c r="MJK496" s="1"/>
      <c r="MJL496" s="1"/>
      <c r="MJM496" s="1"/>
      <c r="MJN496" s="1"/>
      <c r="MJO496" s="1"/>
      <c r="MJP496" s="1"/>
      <c r="MJQ496" s="1"/>
      <c r="MJR496" s="1"/>
      <c r="MJS496" s="1"/>
      <c r="MJT496" s="1"/>
      <c r="MJU496" s="1"/>
      <c r="MJV496" s="1"/>
      <c r="MJW496" s="1"/>
      <c r="MJX496" s="1"/>
      <c r="MJY496" s="1"/>
      <c r="MJZ496" s="1"/>
      <c r="MKA496" s="1"/>
      <c r="MKB496" s="1"/>
      <c r="MKC496" s="1"/>
      <c r="MKD496" s="1"/>
      <c r="MKE496" s="1"/>
      <c r="MKF496" s="1"/>
      <c r="MKG496" s="1"/>
      <c r="MKH496" s="1"/>
      <c r="MKI496" s="1"/>
      <c r="MKJ496" s="1"/>
      <c r="MKK496" s="1"/>
      <c r="MKL496" s="1"/>
      <c r="MKM496" s="1"/>
      <c r="MKN496" s="1"/>
      <c r="MKO496" s="1"/>
      <c r="MKP496" s="1"/>
      <c r="MKQ496" s="1"/>
      <c r="MKR496" s="1"/>
      <c r="MKS496" s="1"/>
      <c r="MKT496" s="1"/>
      <c r="MKU496" s="1"/>
      <c r="MKV496" s="1"/>
      <c r="MKW496" s="1"/>
      <c r="MKX496" s="1"/>
      <c r="MKY496" s="1"/>
      <c r="MKZ496" s="1"/>
      <c r="MLA496" s="1"/>
      <c r="MLB496" s="1"/>
      <c r="MLC496" s="1"/>
      <c r="MLD496" s="1"/>
      <c r="MLE496" s="1"/>
      <c r="MLF496" s="1"/>
      <c r="MLG496" s="1"/>
      <c r="MLH496" s="1"/>
      <c r="MLI496" s="1"/>
      <c r="MLJ496" s="1"/>
      <c r="MLK496" s="1"/>
      <c r="MLL496" s="1"/>
      <c r="MLM496" s="1"/>
      <c r="MLN496" s="1"/>
      <c r="MLO496" s="1"/>
      <c r="MLP496" s="1"/>
      <c r="MLQ496" s="1"/>
      <c r="MLR496" s="1"/>
      <c r="MLS496" s="1"/>
      <c r="MLT496" s="1"/>
      <c r="MLU496" s="1"/>
      <c r="MLV496" s="1"/>
      <c r="MLW496" s="1"/>
      <c r="MLX496" s="1"/>
      <c r="MLY496" s="1"/>
      <c r="MLZ496" s="1"/>
      <c r="MMA496" s="1"/>
      <c r="MMB496" s="1"/>
      <c r="MMC496" s="1"/>
      <c r="MMD496" s="1"/>
      <c r="MME496" s="1"/>
      <c r="MMF496" s="1"/>
      <c r="MMG496" s="1"/>
      <c r="MMH496" s="1"/>
      <c r="MMI496" s="1"/>
      <c r="MMJ496" s="1"/>
      <c r="MMK496" s="1"/>
      <c r="MML496" s="1"/>
      <c r="MMM496" s="1"/>
      <c r="MMN496" s="1"/>
      <c r="MMO496" s="1"/>
      <c r="MMP496" s="1"/>
      <c r="MMQ496" s="1"/>
      <c r="MMR496" s="1"/>
      <c r="MMS496" s="1"/>
      <c r="MMT496" s="1"/>
      <c r="MMU496" s="1"/>
      <c r="MMV496" s="1"/>
      <c r="MMW496" s="1"/>
      <c r="MMX496" s="1"/>
      <c r="MMY496" s="1"/>
      <c r="MMZ496" s="1"/>
      <c r="MNA496" s="1"/>
      <c r="MNB496" s="1"/>
      <c r="MNC496" s="1"/>
      <c r="MND496" s="1"/>
      <c r="MNE496" s="1"/>
      <c r="MNF496" s="1"/>
      <c r="MNG496" s="1"/>
      <c r="MNH496" s="1"/>
      <c r="MNI496" s="1"/>
      <c r="MNJ496" s="1"/>
      <c r="MNK496" s="1"/>
      <c r="MNL496" s="1"/>
      <c r="MNM496" s="1"/>
      <c r="MNN496" s="1"/>
      <c r="MNO496" s="1"/>
      <c r="MNP496" s="1"/>
      <c r="MNQ496" s="1"/>
      <c r="MNR496" s="1"/>
      <c r="MNS496" s="1"/>
      <c r="MNT496" s="1"/>
      <c r="MNU496" s="1"/>
      <c r="MNV496" s="1"/>
      <c r="MNW496" s="1"/>
      <c r="MNX496" s="1"/>
      <c r="MNY496" s="1"/>
      <c r="MNZ496" s="1"/>
      <c r="MOA496" s="1"/>
      <c r="MOB496" s="1"/>
      <c r="MOC496" s="1"/>
      <c r="MOD496" s="1"/>
      <c r="MOE496" s="1"/>
      <c r="MOF496" s="1"/>
      <c r="MOG496" s="1"/>
      <c r="MOH496" s="1"/>
      <c r="MOI496" s="1"/>
      <c r="MOJ496" s="1"/>
      <c r="MOK496" s="1"/>
      <c r="MOL496" s="1"/>
      <c r="MOM496" s="1"/>
      <c r="MON496" s="1"/>
      <c r="MOO496" s="1"/>
      <c r="MOP496" s="1"/>
      <c r="MOQ496" s="1"/>
      <c r="MOR496" s="1"/>
      <c r="MOS496" s="1"/>
      <c r="MOT496" s="1"/>
      <c r="MOU496" s="1"/>
      <c r="MOV496" s="1"/>
      <c r="MOW496" s="1"/>
      <c r="MOX496" s="1"/>
      <c r="MOY496" s="1"/>
      <c r="MOZ496" s="1"/>
      <c r="MPA496" s="1"/>
      <c r="MPB496" s="1"/>
      <c r="MPC496" s="1"/>
      <c r="MPD496" s="1"/>
      <c r="MPE496" s="1"/>
      <c r="MPF496" s="1"/>
      <c r="MPG496" s="1"/>
      <c r="MPH496" s="1"/>
      <c r="MPI496" s="1"/>
      <c r="MPJ496" s="1"/>
      <c r="MPK496" s="1"/>
      <c r="MPL496" s="1"/>
      <c r="MPM496" s="1"/>
      <c r="MPN496" s="1"/>
      <c r="MPO496" s="1"/>
      <c r="MPP496" s="1"/>
      <c r="MPQ496" s="1"/>
      <c r="MPR496" s="1"/>
      <c r="MPS496" s="1"/>
      <c r="MPT496" s="1"/>
      <c r="MPU496" s="1"/>
      <c r="MPV496" s="1"/>
      <c r="MPW496" s="1"/>
      <c r="MPX496" s="1"/>
      <c r="MPY496" s="1"/>
      <c r="MPZ496" s="1"/>
      <c r="MQA496" s="1"/>
      <c r="MQB496" s="1"/>
      <c r="MQC496" s="1"/>
      <c r="MQD496" s="1"/>
      <c r="MQE496" s="1"/>
      <c r="MQF496" s="1"/>
      <c r="MQG496" s="1"/>
      <c r="MQH496" s="1"/>
      <c r="MQI496" s="1"/>
      <c r="MQJ496" s="1"/>
      <c r="MQK496" s="1"/>
      <c r="MQL496" s="1"/>
      <c r="MQM496" s="1"/>
      <c r="MQN496" s="1"/>
      <c r="MQO496" s="1"/>
      <c r="MQP496" s="1"/>
      <c r="MQQ496" s="1"/>
      <c r="MQR496" s="1"/>
      <c r="MQS496" s="1"/>
      <c r="MQT496" s="1"/>
      <c r="MQU496" s="1"/>
      <c r="MQV496" s="1"/>
      <c r="MQW496" s="1"/>
      <c r="MQX496" s="1"/>
      <c r="MQY496" s="1"/>
      <c r="MQZ496" s="1"/>
      <c r="MRA496" s="1"/>
      <c r="MRB496" s="1"/>
      <c r="MRC496" s="1"/>
      <c r="MRD496" s="1"/>
      <c r="MRE496" s="1"/>
      <c r="MRF496" s="1"/>
      <c r="MRG496" s="1"/>
      <c r="MRH496" s="1"/>
      <c r="MRI496" s="1"/>
      <c r="MRJ496" s="1"/>
      <c r="MRK496" s="1"/>
      <c r="MRL496" s="1"/>
      <c r="MRM496" s="1"/>
      <c r="MRN496" s="1"/>
      <c r="MRO496" s="1"/>
      <c r="MRP496" s="1"/>
      <c r="MRQ496" s="1"/>
      <c r="MRR496" s="1"/>
      <c r="MRS496" s="1"/>
      <c r="MRT496" s="1"/>
      <c r="MRU496" s="1"/>
      <c r="MRV496" s="1"/>
      <c r="MRW496" s="1"/>
      <c r="MRX496" s="1"/>
      <c r="MRY496" s="1"/>
      <c r="MRZ496" s="1"/>
      <c r="MSA496" s="1"/>
      <c r="MSB496" s="1"/>
      <c r="MSC496" s="1"/>
      <c r="MSD496" s="1"/>
      <c r="MSE496" s="1"/>
      <c r="MSF496" s="1"/>
      <c r="MSG496" s="1"/>
      <c r="MSH496" s="1"/>
      <c r="MSI496" s="1"/>
      <c r="MSJ496" s="1"/>
      <c r="MSK496" s="1"/>
      <c r="MSL496" s="1"/>
      <c r="MSM496" s="1"/>
      <c r="MSN496" s="1"/>
      <c r="MSO496" s="1"/>
      <c r="MSP496" s="1"/>
      <c r="MSQ496" s="1"/>
      <c r="MSR496" s="1"/>
      <c r="MSS496" s="1"/>
      <c r="MST496" s="1"/>
      <c r="MSU496" s="1"/>
      <c r="MSV496" s="1"/>
      <c r="MSW496" s="1"/>
      <c r="MSX496" s="1"/>
      <c r="MSY496" s="1"/>
      <c r="MSZ496" s="1"/>
      <c r="MTA496" s="1"/>
      <c r="MTB496" s="1"/>
      <c r="MTC496" s="1"/>
      <c r="MTD496" s="1"/>
      <c r="MTE496" s="1"/>
      <c r="MTF496" s="1"/>
      <c r="MTG496" s="1"/>
      <c r="MTH496" s="1"/>
      <c r="MTI496" s="1"/>
      <c r="MTJ496" s="1"/>
      <c r="MTK496" s="1"/>
      <c r="MTL496" s="1"/>
      <c r="MTM496" s="1"/>
      <c r="MTN496" s="1"/>
      <c r="MTO496" s="1"/>
      <c r="MTP496" s="1"/>
      <c r="MTQ496" s="1"/>
      <c r="MTR496" s="1"/>
      <c r="MTS496" s="1"/>
      <c r="MTT496" s="1"/>
      <c r="MTU496" s="1"/>
      <c r="MTV496" s="1"/>
      <c r="MTW496" s="1"/>
      <c r="MTX496" s="1"/>
      <c r="MTY496" s="1"/>
      <c r="MTZ496" s="1"/>
      <c r="MUA496" s="1"/>
      <c r="MUB496" s="1"/>
      <c r="MUC496" s="1"/>
      <c r="MUD496" s="1"/>
      <c r="MUE496" s="1"/>
      <c r="MUF496" s="1"/>
      <c r="MUG496" s="1"/>
      <c r="MUH496" s="1"/>
      <c r="MUI496" s="1"/>
      <c r="MUJ496" s="1"/>
      <c r="MUK496" s="1"/>
      <c r="MUL496" s="1"/>
      <c r="MUM496" s="1"/>
      <c r="MUN496" s="1"/>
      <c r="MUO496" s="1"/>
      <c r="MUP496" s="1"/>
      <c r="MUQ496" s="1"/>
      <c r="MUR496" s="1"/>
      <c r="MUS496" s="1"/>
      <c r="MUT496" s="1"/>
      <c r="MUU496" s="1"/>
      <c r="MUV496" s="1"/>
      <c r="MUW496" s="1"/>
      <c r="MUX496" s="1"/>
      <c r="MUY496" s="1"/>
      <c r="MUZ496" s="1"/>
      <c r="MVA496" s="1"/>
      <c r="MVB496" s="1"/>
      <c r="MVC496" s="1"/>
      <c r="MVD496" s="1"/>
      <c r="MVE496" s="1"/>
      <c r="MVF496" s="1"/>
      <c r="MVG496" s="1"/>
      <c r="MVH496" s="1"/>
      <c r="MVI496" s="1"/>
      <c r="MVJ496" s="1"/>
      <c r="MVK496" s="1"/>
      <c r="MVL496" s="1"/>
      <c r="MVM496" s="1"/>
      <c r="MVN496" s="1"/>
      <c r="MVO496" s="1"/>
      <c r="MVP496" s="1"/>
      <c r="MVQ496" s="1"/>
      <c r="MVR496" s="1"/>
      <c r="MVS496" s="1"/>
      <c r="MVT496" s="1"/>
      <c r="MVU496" s="1"/>
      <c r="MVV496" s="1"/>
      <c r="MVW496" s="1"/>
      <c r="MVX496" s="1"/>
      <c r="MVY496" s="1"/>
      <c r="MVZ496" s="1"/>
      <c r="MWA496" s="1"/>
      <c r="MWB496" s="1"/>
      <c r="MWC496" s="1"/>
      <c r="MWD496" s="1"/>
      <c r="MWE496" s="1"/>
      <c r="MWF496" s="1"/>
      <c r="MWG496" s="1"/>
      <c r="MWH496" s="1"/>
      <c r="MWI496" s="1"/>
      <c r="MWJ496" s="1"/>
      <c r="MWK496" s="1"/>
      <c r="MWL496" s="1"/>
      <c r="MWM496" s="1"/>
      <c r="MWN496" s="1"/>
      <c r="MWO496" s="1"/>
      <c r="MWP496" s="1"/>
      <c r="MWQ496" s="1"/>
      <c r="MWR496" s="1"/>
      <c r="MWS496" s="1"/>
      <c r="MWT496" s="1"/>
      <c r="MWU496" s="1"/>
      <c r="MWV496" s="1"/>
      <c r="MWW496" s="1"/>
      <c r="MWX496" s="1"/>
      <c r="MWY496" s="1"/>
      <c r="MWZ496" s="1"/>
      <c r="MXA496" s="1"/>
      <c r="MXB496" s="1"/>
      <c r="MXC496" s="1"/>
      <c r="MXD496" s="1"/>
      <c r="MXE496" s="1"/>
      <c r="MXF496" s="1"/>
      <c r="MXG496" s="1"/>
      <c r="MXH496" s="1"/>
      <c r="MXI496" s="1"/>
      <c r="MXJ496" s="1"/>
      <c r="MXK496" s="1"/>
      <c r="MXL496" s="1"/>
      <c r="MXM496" s="1"/>
      <c r="MXN496" s="1"/>
      <c r="MXO496" s="1"/>
      <c r="MXP496" s="1"/>
      <c r="MXQ496" s="1"/>
      <c r="MXR496" s="1"/>
      <c r="MXS496" s="1"/>
      <c r="MXT496" s="1"/>
      <c r="MXU496" s="1"/>
      <c r="MXV496" s="1"/>
      <c r="MXW496" s="1"/>
      <c r="MXX496" s="1"/>
      <c r="MXY496" s="1"/>
      <c r="MXZ496" s="1"/>
      <c r="MYA496" s="1"/>
      <c r="MYB496" s="1"/>
      <c r="MYC496" s="1"/>
      <c r="MYD496" s="1"/>
      <c r="MYE496" s="1"/>
      <c r="MYF496" s="1"/>
      <c r="MYG496" s="1"/>
      <c r="MYH496" s="1"/>
      <c r="MYI496" s="1"/>
      <c r="MYJ496" s="1"/>
      <c r="MYK496" s="1"/>
      <c r="MYL496" s="1"/>
      <c r="MYM496" s="1"/>
      <c r="MYN496" s="1"/>
      <c r="MYO496" s="1"/>
      <c r="MYP496" s="1"/>
      <c r="MYQ496" s="1"/>
      <c r="MYR496" s="1"/>
      <c r="MYS496" s="1"/>
      <c r="MYT496" s="1"/>
      <c r="MYU496" s="1"/>
      <c r="MYV496" s="1"/>
      <c r="MYW496" s="1"/>
      <c r="MYX496" s="1"/>
      <c r="MYY496" s="1"/>
      <c r="MYZ496" s="1"/>
      <c r="MZA496" s="1"/>
      <c r="MZB496" s="1"/>
      <c r="MZC496" s="1"/>
      <c r="MZD496" s="1"/>
      <c r="MZE496" s="1"/>
      <c r="MZF496" s="1"/>
      <c r="MZG496" s="1"/>
      <c r="MZH496" s="1"/>
      <c r="MZI496" s="1"/>
      <c r="MZJ496" s="1"/>
      <c r="MZK496" s="1"/>
      <c r="MZL496" s="1"/>
      <c r="MZM496" s="1"/>
      <c r="MZN496" s="1"/>
      <c r="MZO496" s="1"/>
      <c r="MZP496" s="1"/>
      <c r="MZQ496" s="1"/>
      <c r="MZR496" s="1"/>
      <c r="MZS496" s="1"/>
      <c r="MZT496" s="1"/>
      <c r="MZU496" s="1"/>
      <c r="MZV496" s="1"/>
      <c r="MZW496" s="1"/>
      <c r="MZX496" s="1"/>
      <c r="MZY496" s="1"/>
      <c r="MZZ496" s="1"/>
      <c r="NAA496" s="1"/>
      <c r="NAB496" s="1"/>
      <c r="NAC496" s="1"/>
      <c r="NAD496" s="1"/>
      <c r="NAE496" s="1"/>
      <c r="NAF496" s="1"/>
      <c r="NAG496" s="1"/>
      <c r="NAH496" s="1"/>
      <c r="NAI496" s="1"/>
      <c r="NAJ496" s="1"/>
      <c r="NAK496" s="1"/>
      <c r="NAL496" s="1"/>
      <c r="NAM496" s="1"/>
      <c r="NAN496" s="1"/>
      <c r="NAO496" s="1"/>
      <c r="NAP496" s="1"/>
      <c r="NAQ496" s="1"/>
      <c r="NAR496" s="1"/>
      <c r="NAS496" s="1"/>
      <c r="NAT496" s="1"/>
      <c r="NAU496" s="1"/>
      <c r="NAV496" s="1"/>
      <c r="NAW496" s="1"/>
      <c r="NAX496" s="1"/>
      <c r="NAY496" s="1"/>
      <c r="NAZ496" s="1"/>
      <c r="NBA496" s="1"/>
      <c r="NBB496" s="1"/>
      <c r="NBC496" s="1"/>
      <c r="NBD496" s="1"/>
      <c r="NBE496" s="1"/>
      <c r="NBF496" s="1"/>
      <c r="NBG496" s="1"/>
      <c r="NBH496" s="1"/>
      <c r="NBI496" s="1"/>
      <c r="NBJ496" s="1"/>
      <c r="NBK496" s="1"/>
      <c r="NBL496" s="1"/>
      <c r="NBM496" s="1"/>
      <c r="NBN496" s="1"/>
      <c r="NBO496" s="1"/>
      <c r="NBP496" s="1"/>
      <c r="NBQ496" s="1"/>
      <c r="NBR496" s="1"/>
      <c r="NBS496" s="1"/>
      <c r="NBT496" s="1"/>
      <c r="NBU496" s="1"/>
      <c r="NBV496" s="1"/>
      <c r="NBW496" s="1"/>
      <c r="NBX496" s="1"/>
      <c r="NBY496" s="1"/>
      <c r="NBZ496" s="1"/>
      <c r="NCA496" s="1"/>
      <c r="NCB496" s="1"/>
      <c r="NCC496" s="1"/>
      <c r="NCD496" s="1"/>
      <c r="NCE496" s="1"/>
      <c r="NCF496" s="1"/>
      <c r="NCG496" s="1"/>
      <c r="NCH496" s="1"/>
      <c r="NCI496" s="1"/>
      <c r="NCJ496" s="1"/>
      <c r="NCK496" s="1"/>
      <c r="NCL496" s="1"/>
      <c r="NCM496" s="1"/>
      <c r="NCN496" s="1"/>
      <c r="NCO496" s="1"/>
      <c r="NCP496" s="1"/>
      <c r="NCQ496" s="1"/>
      <c r="NCR496" s="1"/>
      <c r="NCS496" s="1"/>
      <c r="NCT496" s="1"/>
      <c r="NCU496" s="1"/>
      <c r="NCV496" s="1"/>
      <c r="NCW496" s="1"/>
      <c r="NCX496" s="1"/>
      <c r="NCY496" s="1"/>
      <c r="NCZ496" s="1"/>
      <c r="NDA496" s="1"/>
      <c r="NDB496" s="1"/>
      <c r="NDC496" s="1"/>
      <c r="NDD496" s="1"/>
      <c r="NDE496" s="1"/>
      <c r="NDF496" s="1"/>
      <c r="NDG496" s="1"/>
      <c r="NDH496" s="1"/>
      <c r="NDI496" s="1"/>
      <c r="NDJ496" s="1"/>
      <c r="NDK496" s="1"/>
      <c r="NDL496" s="1"/>
      <c r="NDM496" s="1"/>
      <c r="NDN496" s="1"/>
      <c r="NDO496" s="1"/>
      <c r="NDP496" s="1"/>
      <c r="NDQ496" s="1"/>
      <c r="NDR496" s="1"/>
      <c r="NDS496" s="1"/>
      <c r="NDT496" s="1"/>
      <c r="NDU496" s="1"/>
      <c r="NDV496" s="1"/>
      <c r="NDW496" s="1"/>
      <c r="NDX496" s="1"/>
      <c r="NDY496" s="1"/>
      <c r="NDZ496" s="1"/>
      <c r="NEA496" s="1"/>
      <c r="NEB496" s="1"/>
      <c r="NEC496" s="1"/>
      <c r="NED496" s="1"/>
      <c r="NEE496" s="1"/>
      <c r="NEF496" s="1"/>
      <c r="NEG496" s="1"/>
      <c r="NEH496" s="1"/>
      <c r="NEI496" s="1"/>
      <c r="NEJ496" s="1"/>
      <c r="NEK496" s="1"/>
      <c r="NEL496" s="1"/>
      <c r="NEM496" s="1"/>
      <c r="NEN496" s="1"/>
      <c r="NEO496" s="1"/>
      <c r="NEP496" s="1"/>
      <c r="NEQ496" s="1"/>
      <c r="NER496" s="1"/>
      <c r="NES496" s="1"/>
      <c r="NET496" s="1"/>
      <c r="NEU496" s="1"/>
      <c r="NEV496" s="1"/>
      <c r="NEW496" s="1"/>
      <c r="NEX496" s="1"/>
      <c r="NEY496" s="1"/>
      <c r="NEZ496" s="1"/>
      <c r="NFA496" s="1"/>
      <c r="NFB496" s="1"/>
      <c r="NFC496" s="1"/>
      <c r="NFD496" s="1"/>
      <c r="NFE496" s="1"/>
      <c r="NFF496" s="1"/>
      <c r="NFG496" s="1"/>
      <c r="NFH496" s="1"/>
      <c r="NFI496" s="1"/>
      <c r="NFJ496" s="1"/>
      <c r="NFK496" s="1"/>
      <c r="NFL496" s="1"/>
      <c r="NFM496" s="1"/>
      <c r="NFN496" s="1"/>
      <c r="NFO496" s="1"/>
      <c r="NFP496" s="1"/>
      <c r="NFQ496" s="1"/>
      <c r="NFR496" s="1"/>
      <c r="NFS496" s="1"/>
      <c r="NFT496" s="1"/>
      <c r="NFU496" s="1"/>
      <c r="NFV496" s="1"/>
      <c r="NFW496" s="1"/>
      <c r="NFX496" s="1"/>
      <c r="NFY496" s="1"/>
      <c r="NFZ496" s="1"/>
      <c r="NGA496" s="1"/>
      <c r="NGB496" s="1"/>
      <c r="NGC496" s="1"/>
      <c r="NGD496" s="1"/>
      <c r="NGE496" s="1"/>
      <c r="NGF496" s="1"/>
      <c r="NGG496" s="1"/>
      <c r="NGH496" s="1"/>
      <c r="NGI496" s="1"/>
      <c r="NGJ496" s="1"/>
      <c r="NGK496" s="1"/>
      <c r="NGL496" s="1"/>
      <c r="NGM496" s="1"/>
      <c r="NGN496" s="1"/>
      <c r="NGO496" s="1"/>
      <c r="NGP496" s="1"/>
      <c r="NGQ496" s="1"/>
      <c r="NGR496" s="1"/>
      <c r="NGS496" s="1"/>
      <c r="NGT496" s="1"/>
      <c r="NGU496" s="1"/>
      <c r="NGV496" s="1"/>
      <c r="NGW496" s="1"/>
      <c r="NGX496" s="1"/>
      <c r="NGY496" s="1"/>
      <c r="NGZ496" s="1"/>
      <c r="NHA496" s="1"/>
      <c r="NHB496" s="1"/>
      <c r="NHC496" s="1"/>
      <c r="NHD496" s="1"/>
      <c r="NHE496" s="1"/>
      <c r="NHF496" s="1"/>
      <c r="NHG496" s="1"/>
      <c r="NHH496" s="1"/>
      <c r="NHI496" s="1"/>
      <c r="NHJ496" s="1"/>
      <c r="NHK496" s="1"/>
      <c r="NHL496" s="1"/>
      <c r="NHM496" s="1"/>
      <c r="NHN496" s="1"/>
      <c r="NHO496" s="1"/>
      <c r="NHP496" s="1"/>
      <c r="NHQ496" s="1"/>
      <c r="NHR496" s="1"/>
      <c r="NHS496" s="1"/>
      <c r="NHT496" s="1"/>
      <c r="NHU496" s="1"/>
      <c r="NHV496" s="1"/>
      <c r="NHW496" s="1"/>
      <c r="NHX496" s="1"/>
      <c r="NHY496" s="1"/>
      <c r="NHZ496" s="1"/>
      <c r="NIA496" s="1"/>
      <c r="NIB496" s="1"/>
      <c r="NIC496" s="1"/>
      <c r="NID496" s="1"/>
      <c r="NIE496" s="1"/>
      <c r="NIF496" s="1"/>
      <c r="NIG496" s="1"/>
      <c r="NIH496" s="1"/>
      <c r="NII496" s="1"/>
      <c r="NIJ496" s="1"/>
      <c r="NIK496" s="1"/>
      <c r="NIL496" s="1"/>
      <c r="NIM496" s="1"/>
      <c r="NIN496" s="1"/>
      <c r="NIO496" s="1"/>
      <c r="NIP496" s="1"/>
      <c r="NIQ496" s="1"/>
      <c r="NIR496" s="1"/>
      <c r="NIS496" s="1"/>
      <c r="NIT496" s="1"/>
      <c r="NIU496" s="1"/>
      <c r="NIV496" s="1"/>
      <c r="NIW496" s="1"/>
      <c r="NIX496" s="1"/>
      <c r="NIY496" s="1"/>
      <c r="NIZ496" s="1"/>
      <c r="NJA496" s="1"/>
      <c r="NJB496" s="1"/>
      <c r="NJC496" s="1"/>
      <c r="NJD496" s="1"/>
      <c r="NJE496" s="1"/>
      <c r="NJF496" s="1"/>
      <c r="NJG496" s="1"/>
      <c r="NJH496" s="1"/>
      <c r="NJI496" s="1"/>
      <c r="NJJ496" s="1"/>
      <c r="NJK496" s="1"/>
      <c r="NJL496" s="1"/>
      <c r="NJM496" s="1"/>
      <c r="NJN496" s="1"/>
      <c r="NJO496" s="1"/>
      <c r="NJP496" s="1"/>
      <c r="NJQ496" s="1"/>
      <c r="NJR496" s="1"/>
      <c r="NJS496" s="1"/>
      <c r="NJT496" s="1"/>
      <c r="NJU496" s="1"/>
      <c r="NJV496" s="1"/>
      <c r="NJW496" s="1"/>
      <c r="NJX496" s="1"/>
      <c r="NJY496" s="1"/>
      <c r="NJZ496" s="1"/>
      <c r="NKA496" s="1"/>
      <c r="NKB496" s="1"/>
      <c r="NKC496" s="1"/>
      <c r="NKD496" s="1"/>
      <c r="NKE496" s="1"/>
      <c r="NKF496" s="1"/>
      <c r="NKG496" s="1"/>
      <c r="NKH496" s="1"/>
      <c r="NKI496" s="1"/>
      <c r="NKJ496" s="1"/>
      <c r="NKK496" s="1"/>
      <c r="NKL496" s="1"/>
      <c r="NKM496" s="1"/>
      <c r="NKN496" s="1"/>
      <c r="NKO496" s="1"/>
      <c r="NKP496" s="1"/>
      <c r="NKQ496" s="1"/>
      <c r="NKR496" s="1"/>
      <c r="NKS496" s="1"/>
      <c r="NKT496" s="1"/>
      <c r="NKU496" s="1"/>
      <c r="NKV496" s="1"/>
      <c r="NKW496" s="1"/>
      <c r="NKX496" s="1"/>
      <c r="NKY496" s="1"/>
      <c r="NKZ496" s="1"/>
      <c r="NLA496" s="1"/>
      <c r="NLB496" s="1"/>
      <c r="NLC496" s="1"/>
      <c r="NLD496" s="1"/>
      <c r="NLE496" s="1"/>
      <c r="NLF496" s="1"/>
      <c r="NLG496" s="1"/>
      <c r="NLH496" s="1"/>
      <c r="NLI496" s="1"/>
      <c r="NLJ496" s="1"/>
      <c r="NLK496" s="1"/>
      <c r="NLL496" s="1"/>
      <c r="NLM496" s="1"/>
      <c r="NLN496" s="1"/>
      <c r="NLO496" s="1"/>
      <c r="NLP496" s="1"/>
      <c r="NLQ496" s="1"/>
      <c r="NLR496" s="1"/>
      <c r="NLS496" s="1"/>
      <c r="NLT496" s="1"/>
      <c r="NLU496" s="1"/>
      <c r="NLV496" s="1"/>
      <c r="NLW496" s="1"/>
      <c r="NLX496" s="1"/>
      <c r="NLY496" s="1"/>
      <c r="NLZ496" s="1"/>
      <c r="NMA496" s="1"/>
      <c r="NMB496" s="1"/>
      <c r="NMC496" s="1"/>
      <c r="NMD496" s="1"/>
      <c r="NME496" s="1"/>
      <c r="NMF496" s="1"/>
      <c r="NMG496" s="1"/>
      <c r="NMH496" s="1"/>
      <c r="NMI496" s="1"/>
      <c r="NMJ496" s="1"/>
      <c r="NMK496" s="1"/>
      <c r="NML496" s="1"/>
      <c r="NMM496" s="1"/>
      <c r="NMN496" s="1"/>
      <c r="NMO496" s="1"/>
      <c r="NMP496" s="1"/>
      <c r="NMQ496" s="1"/>
      <c r="NMR496" s="1"/>
      <c r="NMS496" s="1"/>
      <c r="NMT496" s="1"/>
      <c r="NMU496" s="1"/>
      <c r="NMV496" s="1"/>
      <c r="NMW496" s="1"/>
      <c r="NMX496" s="1"/>
      <c r="NMY496" s="1"/>
      <c r="NMZ496" s="1"/>
      <c r="NNA496" s="1"/>
      <c r="NNB496" s="1"/>
      <c r="NNC496" s="1"/>
      <c r="NND496" s="1"/>
      <c r="NNE496" s="1"/>
      <c r="NNF496" s="1"/>
      <c r="NNG496" s="1"/>
      <c r="NNH496" s="1"/>
      <c r="NNI496" s="1"/>
      <c r="NNJ496" s="1"/>
      <c r="NNK496" s="1"/>
      <c r="NNL496" s="1"/>
      <c r="NNM496" s="1"/>
      <c r="NNN496" s="1"/>
      <c r="NNO496" s="1"/>
      <c r="NNP496" s="1"/>
      <c r="NNQ496" s="1"/>
      <c r="NNR496" s="1"/>
      <c r="NNS496" s="1"/>
      <c r="NNT496" s="1"/>
      <c r="NNU496" s="1"/>
      <c r="NNV496" s="1"/>
      <c r="NNW496" s="1"/>
      <c r="NNX496" s="1"/>
      <c r="NNY496" s="1"/>
      <c r="NNZ496" s="1"/>
      <c r="NOA496" s="1"/>
      <c r="NOB496" s="1"/>
      <c r="NOC496" s="1"/>
      <c r="NOD496" s="1"/>
      <c r="NOE496" s="1"/>
      <c r="NOF496" s="1"/>
      <c r="NOG496" s="1"/>
      <c r="NOH496" s="1"/>
      <c r="NOI496" s="1"/>
      <c r="NOJ496" s="1"/>
      <c r="NOK496" s="1"/>
      <c r="NOL496" s="1"/>
      <c r="NOM496" s="1"/>
      <c r="NON496" s="1"/>
      <c r="NOO496" s="1"/>
      <c r="NOP496" s="1"/>
      <c r="NOQ496" s="1"/>
      <c r="NOR496" s="1"/>
      <c r="NOS496" s="1"/>
      <c r="NOT496" s="1"/>
      <c r="NOU496" s="1"/>
      <c r="NOV496" s="1"/>
      <c r="NOW496" s="1"/>
      <c r="NOX496" s="1"/>
      <c r="NOY496" s="1"/>
      <c r="NOZ496" s="1"/>
      <c r="NPA496" s="1"/>
      <c r="NPB496" s="1"/>
      <c r="NPC496" s="1"/>
      <c r="NPD496" s="1"/>
      <c r="NPE496" s="1"/>
      <c r="NPF496" s="1"/>
      <c r="NPG496" s="1"/>
      <c r="NPH496" s="1"/>
      <c r="NPI496" s="1"/>
      <c r="NPJ496" s="1"/>
      <c r="NPK496" s="1"/>
      <c r="NPL496" s="1"/>
      <c r="NPM496" s="1"/>
      <c r="NPN496" s="1"/>
      <c r="NPO496" s="1"/>
      <c r="NPP496" s="1"/>
      <c r="NPQ496" s="1"/>
      <c r="NPR496" s="1"/>
      <c r="NPS496" s="1"/>
      <c r="NPT496" s="1"/>
      <c r="NPU496" s="1"/>
      <c r="NPV496" s="1"/>
      <c r="NPW496" s="1"/>
      <c r="NPX496" s="1"/>
      <c r="NPY496" s="1"/>
      <c r="NPZ496" s="1"/>
      <c r="NQA496" s="1"/>
      <c r="NQB496" s="1"/>
      <c r="NQC496" s="1"/>
      <c r="NQD496" s="1"/>
      <c r="NQE496" s="1"/>
      <c r="NQF496" s="1"/>
      <c r="NQG496" s="1"/>
      <c r="NQH496" s="1"/>
      <c r="NQI496" s="1"/>
      <c r="NQJ496" s="1"/>
      <c r="NQK496" s="1"/>
      <c r="NQL496" s="1"/>
      <c r="NQM496" s="1"/>
      <c r="NQN496" s="1"/>
      <c r="NQO496" s="1"/>
      <c r="NQP496" s="1"/>
      <c r="NQQ496" s="1"/>
      <c r="NQR496" s="1"/>
      <c r="NQS496" s="1"/>
      <c r="NQT496" s="1"/>
      <c r="NQU496" s="1"/>
      <c r="NQV496" s="1"/>
      <c r="NQW496" s="1"/>
      <c r="NQX496" s="1"/>
      <c r="NQY496" s="1"/>
      <c r="NQZ496" s="1"/>
      <c r="NRA496" s="1"/>
      <c r="NRB496" s="1"/>
      <c r="NRC496" s="1"/>
      <c r="NRD496" s="1"/>
      <c r="NRE496" s="1"/>
      <c r="NRF496" s="1"/>
      <c r="NRG496" s="1"/>
      <c r="NRH496" s="1"/>
      <c r="NRI496" s="1"/>
      <c r="NRJ496" s="1"/>
      <c r="NRK496" s="1"/>
      <c r="NRL496" s="1"/>
      <c r="NRM496" s="1"/>
      <c r="NRN496" s="1"/>
      <c r="NRO496" s="1"/>
      <c r="NRP496" s="1"/>
      <c r="NRQ496" s="1"/>
      <c r="NRR496" s="1"/>
      <c r="NRS496" s="1"/>
      <c r="NRT496" s="1"/>
      <c r="NRU496" s="1"/>
      <c r="NRV496" s="1"/>
      <c r="NRW496" s="1"/>
      <c r="NRX496" s="1"/>
      <c r="NRY496" s="1"/>
      <c r="NRZ496" s="1"/>
      <c r="NSA496" s="1"/>
      <c r="NSB496" s="1"/>
      <c r="NSC496" s="1"/>
      <c r="NSD496" s="1"/>
      <c r="NSE496" s="1"/>
      <c r="NSF496" s="1"/>
      <c r="NSG496" s="1"/>
      <c r="NSH496" s="1"/>
      <c r="NSI496" s="1"/>
      <c r="NSJ496" s="1"/>
      <c r="NSK496" s="1"/>
      <c r="NSL496" s="1"/>
      <c r="NSM496" s="1"/>
      <c r="NSN496" s="1"/>
      <c r="NSO496" s="1"/>
      <c r="NSP496" s="1"/>
      <c r="NSQ496" s="1"/>
      <c r="NSR496" s="1"/>
      <c r="NSS496" s="1"/>
      <c r="NST496" s="1"/>
      <c r="NSU496" s="1"/>
      <c r="NSV496" s="1"/>
      <c r="NSW496" s="1"/>
      <c r="NSX496" s="1"/>
      <c r="NSY496" s="1"/>
      <c r="NSZ496" s="1"/>
      <c r="NTA496" s="1"/>
      <c r="NTB496" s="1"/>
      <c r="NTC496" s="1"/>
      <c r="NTD496" s="1"/>
      <c r="NTE496" s="1"/>
      <c r="NTF496" s="1"/>
      <c r="NTG496" s="1"/>
      <c r="NTH496" s="1"/>
      <c r="NTI496" s="1"/>
      <c r="NTJ496" s="1"/>
      <c r="NTK496" s="1"/>
      <c r="NTL496" s="1"/>
      <c r="NTM496" s="1"/>
      <c r="NTN496" s="1"/>
      <c r="NTO496" s="1"/>
      <c r="NTP496" s="1"/>
      <c r="NTQ496" s="1"/>
      <c r="NTR496" s="1"/>
      <c r="NTS496" s="1"/>
      <c r="NTT496" s="1"/>
      <c r="NTU496" s="1"/>
      <c r="NTV496" s="1"/>
      <c r="NTW496" s="1"/>
      <c r="NTX496" s="1"/>
      <c r="NTY496" s="1"/>
      <c r="NTZ496" s="1"/>
      <c r="NUA496" s="1"/>
      <c r="NUB496" s="1"/>
      <c r="NUC496" s="1"/>
      <c r="NUD496" s="1"/>
      <c r="NUE496" s="1"/>
      <c r="NUF496" s="1"/>
      <c r="NUG496" s="1"/>
      <c r="NUH496" s="1"/>
      <c r="NUI496" s="1"/>
      <c r="NUJ496" s="1"/>
      <c r="NUK496" s="1"/>
      <c r="NUL496" s="1"/>
      <c r="NUM496" s="1"/>
      <c r="NUN496" s="1"/>
      <c r="NUO496" s="1"/>
      <c r="NUP496" s="1"/>
      <c r="NUQ496" s="1"/>
      <c r="NUR496" s="1"/>
      <c r="NUS496" s="1"/>
      <c r="NUT496" s="1"/>
      <c r="NUU496" s="1"/>
      <c r="NUV496" s="1"/>
      <c r="NUW496" s="1"/>
      <c r="NUX496" s="1"/>
      <c r="NUY496" s="1"/>
      <c r="NUZ496" s="1"/>
      <c r="NVA496" s="1"/>
      <c r="NVB496" s="1"/>
      <c r="NVC496" s="1"/>
      <c r="NVD496" s="1"/>
      <c r="NVE496" s="1"/>
      <c r="NVF496" s="1"/>
      <c r="NVG496" s="1"/>
      <c r="NVH496" s="1"/>
      <c r="NVI496" s="1"/>
      <c r="NVJ496" s="1"/>
      <c r="NVK496" s="1"/>
      <c r="NVL496" s="1"/>
      <c r="NVM496" s="1"/>
      <c r="NVN496" s="1"/>
      <c r="NVO496" s="1"/>
      <c r="NVP496" s="1"/>
      <c r="NVQ496" s="1"/>
      <c r="NVR496" s="1"/>
      <c r="NVS496" s="1"/>
      <c r="NVT496" s="1"/>
      <c r="NVU496" s="1"/>
      <c r="NVV496" s="1"/>
      <c r="NVW496" s="1"/>
      <c r="NVX496" s="1"/>
      <c r="NVY496" s="1"/>
      <c r="NVZ496" s="1"/>
      <c r="NWA496" s="1"/>
      <c r="NWB496" s="1"/>
      <c r="NWC496" s="1"/>
      <c r="NWD496" s="1"/>
      <c r="NWE496" s="1"/>
      <c r="NWF496" s="1"/>
      <c r="NWG496" s="1"/>
      <c r="NWH496" s="1"/>
      <c r="NWI496" s="1"/>
      <c r="NWJ496" s="1"/>
      <c r="NWK496" s="1"/>
      <c r="NWL496" s="1"/>
      <c r="NWM496" s="1"/>
      <c r="NWN496" s="1"/>
      <c r="NWO496" s="1"/>
      <c r="NWP496" s="1"/>
      <c r="NWQ496" s="1"/>
      <c r="NWR496" s="1"/>
      <c r="NWS496" s="1"/>
      <c r="NWT496" s="1"/>
      <c r="NWU496" s="1"/>
      <c r="NWV496" s="1"/>
      <c r="NWW496" s="1"/>
      <c r="NWX496" s="1"/>
      <c r="NWY496" s="1"/>
      <c r="NWZ496" s="1"/>
      <c r="NXA496" s="1"/>
      <c r="NXB496" s="1"/>
      <c r="NXC496" s="1"/>
      <c r="NXD496" s="1"/>
      <c r="NXE496" s="1"/>
      <c r="NXF496" s="1"/>
      <c r="NXG496" s="1"/>
      <c r="NXH496" s="1"/>
      <c r="NXI496" s="1"/>
      <c r="NXJ496" s="1"/>
      <c r="NXK496" s="1"/>
      <c r="NXL496" s="1"/>
      <c r="NXM496" s="1"/>
      <c r="NXN496" s="1"/>
      <c r="NXO496" s="1"/>
      <c r="NXP496" s="1"/>
      <c r="NXQ496" s="1"/>
      <c r="NXR496" s="1"/>
      <c r="NXS496" s="1"/>
      <c r="NXT496" s="1"/>
      <c r="NXU496" s="1"/>
      <c r="NXV496" s="1"/>
      <c r="NXW496" s="1"/>
      <c r="NXX496" s="1"/>
      <c r="NXY496" s="1"/>
      <c r="NXZ496" s="1"/>
      <c r="NYA496" s="1"/>
      <c r="NYB496" s="1"/>
      <c r="NYC496" s="1"/>
      <c r="NYD496" s="1"/>
      <c r="NYE496" s="1"/>
      <c r="NYF496" s="1"/>
      <c r="NYG496" s="1"/>
      <c r="NYH496" s="1"/>
      <c r="NYI496" s="1"/>
      <c r="NYJ496" s="1"/>
      <c r="NYK496" s="1"/>
      <c r="NYL496" s="1"/>
      <c r="NYM496" s="1"/>
      <c r="NYN496" s="1"/>
      <c r="NYO496" s="1"/>
      <c r="NYP496" s="1"/>
      <c r="NYQ496" s="1"/>
      <c r="NYR496" s="1"/>
      <c r="NYS496" s="1"/>
      <c r="NYT496" s="1"/>
      <c r="NYU496" s="1"/>
      <c r="NYV496" s="1"/>
      <c r="NYW496" s="1"/>
      <c r="NYX496" s="1"/>
      <c r="NYY496" s="1"/>
      <c r="NYZ496" s="1"/>
      <c r="NZA496" s="1"/>
      <c r="NZB496" s="1"/>
      <c r="NZC496" s="1"/>
      <c r="NZD496" s="1"/>
      <c r="NZE496" s="1"/>
      <c r="NZF496" s="1"/>
      <c r="NZG496" s="1"/>
      <c r="NZH496" s="1"/>
      <c r="NZI496" s="1"/>
      <c r="NZJ496" s="1"/>
      <c r="NZK496" s="1"/>
      <c r="NZL496" s="1"/>
      <c r="NZM496" s="1"/>
      <c r="NZN496" s="1"/>
      <c r="NZO496" s="1"/>
      <c r="NZP496" s="1"/>
      <c r="NZQ496" s="1"/>
      <c r="NZR496" s="1"/>
      <c r="NZS496" s="1"/>
      <c r="NZT496" s="1"/>
      <c r="NZU496" s="1"/>
      <c r="NZV496" s="1"/>
      <c r="NZW496" s="1"/>
      <c r="NZX496" s="1"/>
      <c r="NZY496" s="1"/>
      <c r="NZZ496" s="1"/>
      <c r="OAA496" s="1"/>
      <c r="OAB496" s="1"/>
      <c r="OAC496" s="1"/>
      <c r="OAD496" s="1"/>
      <c r="OAE496" s="1"/>
      <c r="OAF496" s="1"/>
      <c r="OAG496" s="1"/>
      <c r="OAH496" s="1"/>
      <c r="OAI496" s="1"/>
      <c r="OAJ496" s="1"/>
      <c r="OAK496" s="1"/>
      <c r="OAL496" s="1"/>
      <c r="OAM496" s="1"/>
      <c r="OAN496" s="1"/>
      <c r="OAO496" s="1"/>
      <c r="OAP496" s="1"/>
      <c r="OAQ496" s="1"/>
      <c r="OAR496" s="1"/>
      <c r="OAS496" s="1"/>
      <c r="OAT496" s="1"/>
      <c r="OAU496" s="1"/>
      <c r="OAV496" s="1"/>
      <c r="OAW496" s="1"/>
      <c r="OAX496" s="1"/>
      <c r="OAY496" s="1"/>
      <c r="OAZ496" s="1"/>
      <c r="OBA496" s="1"/>
      <c r="OBB496" s="1"/>
      <c r="OBC496" s="1"/>
      <c r="OBD496" s="1"/>
      <c r="OBE496" s="1"/>
      <c r="OBF496" s="1"/>
      <c r="OBG496" s="1"/>
      <c r="OBH496" s="1"/>
      <c r="OBI496" s="1"/>
      <c r="OBJ496" s="1"/>
      <c r="OBK496" s="1"/>
      <c r="OBL496" s="1"/>
      <c r="OBM496" s="1"/>
      <c r="OBN496" s="1"/>
      <c r="OBO496" s="1"/>
      <c r="OBP496" s="1"/>
      <c r="OBQ496" s="1"/>
      <c r="OBR496" s="1"/>
      <c r="OBS496" s="1"/>
      <c r="OBT496" s="1"/>
      <c r="OBU496" s="1"/>
      <c r="OBV496" s="1"/>
      <c r="OBW496" s="1"/>
      <c r="OBX496" s="1"/>
      <c r="OBY496" s="1"/>
      <c r="OBZ496" s="1"/>
      <c r="OCA496" s="1"/>
      <c r="OCB496" s="1"/>
      <c r="OCC496" s="1"/>
      <c r="OCD496" s="1"/>
      <c r="OCE496" s="1"/>
      <c r="OCF496" s="1"/>
      <c r="OCG496" s="1"/>
      <c r="OCH496" s="1"/>
      <c r="OCI496" s="1"/>
      <c r="OCJ496" s="1"/>
      <c r="OCK496" s="1"/>
      <c r="OCL496" s="1"/>
      <c r="OCM496" s="1"/>
      <c r="OCN496" s="1"/>
      <c r="OCO496" s="1"/>
      <c r="OCP496" s="1"/>
      <c r="OCQ496" s="1"/>
      <c r="OCR496" s="1"/>
      <c r="OCS496" s="1"/>
      <c r="OCT496" s="1"/>
      <c r="OCU496" s="1"/>
      <c r="OCV496" s="1"/>
      <c r="OCW496" s="1"/>
      <c r="OCX496" s="1"/>
      <c r="OCY496" s="1"/>
      <c r="OCZ496" s="1"/>
      <c r="ODA496" s="1"/>
      <c r="ODB496" s="1"/>
      <c r="ODC496" s="1"/>
      <c r="ODD496" s="1"/>
      <c r="ODE496" s="1"/>
      <c r="ODF496" s="1"/>
      <c r="ODG496" s="1"/>
      <c r="ODH496" s="1"/>
      <c r="ODI496" s="1"/>
      <c r="ODJ496" s="1"/>
      <c r="ODK496" s="1"/>
      <c r="ODL496" s="1"/>
      <c r="ODM496" s="1"/>
      <c r="ODN496" s="1"/>
      <c r="ODO496" s="1"/>
      <c r="ODP496" s="1"/>
      <c r="ODQ496" s="1"/>
      <c r="ODR496" s="1"/>
      <c r="ODS496" s="1"/>
      <c r="ODT496" s="1"/>
      <c r="ODU496" s="1"/>
      <c r="ODV496" s="1"/>
      <c r="ODW496" s="1"/>
      <c r="ODX496" s="1"/>
      <c r="ODY496" s="1"/>
      <c r="ODZ496" s="1"/>
      <c r="OEA496" s="1"/>
      <c r="OEB496" s="1"/>
      <c r="OEC496" s="1"/>
      <c r="OED496" s="1"/>
      <c r="OEE496" s="1"/>
      <c r="OEF496" s="1"/>
      <c r="OEG496" s="1"/>
      <c r="OEH496" s="1"/>
      <c r="OEI496" s="1"/>
      <c r="OEJ496" s="1"/>
      <c r="OEK496" s="1"/>
      <c r="OEL496" s="1"/>
      <c r="OEM496" s="1"/>
      <c r="OEN496" s="1"/>
      <c r="OEO496" s="1"/>
      <c r="OEP496" s="1"/>
      <c r="OEQ496" s="1"/>
      <c r="OER496" s="1"/>
      <c r="OES496" s="1"/>
      <c r="OET496" s="1"/>
      <c r="OEU496" s="1"/>
      <c r="OEV496" s="1"/>
      <c r="OEW496" s="1"/>
      <c r="OEX496" s="1"/>
      <c r="OEY496" s="1"/>
      <c r="OEZ496" s="1"/>
      <c r="OFA496" s="1"/>
      <c r="OFB496" s="1"/>
      <c r="OFC496" s="1"/>
      <c r="OFD496" s="1"/>
      <c r="OFE496" s="1"/>
      <c r="OFF496" s="1"/>
      <c r="OFG496" s="1"/>
      <c r="OFH496" s="1"/>
      <c r="OFI496" s="1"/>
      <c r="OFJ496" s="1"/>
      <c r="OFK496" s="1"/>
      <c r="OFL496" s="1"/>
      <c r="OFM496" s="1"/>
      <c r="OFN496" s="1"/>
      <c r="OFO496" s="1"/>
      <c r="OFP496" s="1"/>
      <c r="OFQ496" s="1"/>
      <c r="OFR496" s="1"/>
      <c r="OFS496" s="1"/>
      <c r="OFT496" s="1"/>
      <c r="OFU496" s="1"/>
      <c r="OFV496" s="1"/>
      <c r="OFW496" s="1"/>
      <c r="OFX496" s="1"/>
      <c r="OFY496" s="1"/>
      <c r="OFZ496" s="1"/>
      <c r="OGA496" s="1"/>
      <c r="OGB496" s="1"/>
      <c r="OGC496" s="1"/>
      <c r="OGD496" s="1"/>
      <c r="OGE496" s="1"/>
      <c r="OGF496" s="1"/>
      <c r="OGG496" s="1"/>
      <c r="OGH496" s="1"/>
      <c r="OGI496" s="1"/>
      <c r="OGJ496" s="1"/>
      <c r="OGK496" s="1"/>
      <c r="OGL496" s="1"/>
      <c r="OGM496" s="1"/>
      <c r="OGN496" s="1"/>
      <c r="OGO496" s="1"/>
      <c r="OGP496" s="1"/>
      <c r="OGQ496" s="1"/>
      <c r="OGR496" s="1"/>
      <c r="OGS496" s="1"/>
      <c r="OGT496" s="1"/>
      <c r="OGU496" s="1"/>
      <c r="OGV496" s="1"/>
      <c r="OGW496" s="1"/>
      <c r="OGX496" s="1"/>
      <c r="OGY496" s="1"/>
      <c r="OGZ496" s="1"/>
      <c r="OHA496" s="1"/>
      <c r="OHB496" s="1"/>
      <c r="OHC496" s="1"/>
      <c r="OHD496" s="1"/>
      <c r="OHE496" s="1"/>
      <c r="OHF496" s="1"/>
      <c r="OHG496" s="1"/>
      <c r="OHH496" s="1"/>
      <c r="OHI496" s="1"/>
      <c r="OHJ496" s="1"/>
      <c r="OHK496" s="1"/>
      <c r="OHL496" s="1"/>
      <c r="OHM496" s="1"/>
      <c r="OHN496" s="1"/>
      <c r="OHO496" s="1"/>
      <c r="OHP496" s="1"/>
      <c r="OHQ496" s="1"/>
      <c r="OHR496" s="1"/>
      <c r="OHS496" s="1"/>
      <c r="OHT496" s="1"/>
      <c r="OHU496" s="1"/>
      <c r="OHV496" s="1"/>
      <c r="OHW496" s="1"/>
      <c r="OHX496" s="1"/>
      <c r="OHY496" s="1"/>
      <c r="OHZ496" s="1"/>
      <c r="OIA496" s="1"/>
      <c r="OIB496" s="1"/>
      <c r="OIC496" s="1"/>
      <c r="OID496" s="1"/>
      <c r="OIE496" s="1"/>
      <c r="OIF496" s="1"/>
      <c r="OIG496" s="1"/>
      <c r="OIH496" s="1"/>
      <c r="OII496" s="1"/>
      <c r="OIJ496" s="1"/>
      <c r="OIK496" s="1"/>
      <c r="OIL496" s="1"/>
      <c r="OIM496" s="1"/>
      <c r="OIN496" s="1"/>
      <c r="OIO496" s="1"/>
      <c r="OIP496" s="1"/>
      <c r="OIQ496" s="1"/>
      <c r="OIR496" s="1"/>
      <c r="OIS496" s="1"/>
      <c r="OIT496" s="1"/>
      <c r="OIU496" s="1"/>
      <c r="OIV496" s="1"/>
      <c r="OIW496" s="1"/>
      <c r="OIX496" s="1"/>
      <c r="OIY496" s="1"/>
      <c r="OIZ496" s="1"/>
      <c r="OJA496" s="1"/>
      <c r="OJB496" s="1"/>
      <c r="OJC496" s="1"/>
      <c r="OJD496" s="1"/>
      <c r="OJE496" s="1"/>
      <c r="OJF496" s="1"/>
      <c r="OJG496" s="1"/>
      <c r="OJH496" s="1"/>
      <c r="OJI496" s="1"/>
      <c r="OJJ496" s="1"/>
      <c r="OJK496" s="1"/>
      <c r="OJL496" s="1"/>
      <c r="OJM496" s="1"/>
      <c r="OJN496" s="1"/>
      <c r="OJO496" s="1"/>
      <c r="OJP496" s="1"/>
      <c r="OJQ496" s="1"/>
      <c r="OJR496" s="1"/>
      <c r="OJS496" s="1"/>
      <c r="OJT496" s="1"/>
      <c r="OJU496" s="1"/>
      <c r="OJV496" s="1"/>
      <c r="OJW496" s="1"/>
      <c r="OJX496" s="1"/>
      <c r="OJY496" s="1"/>
      <c r="OJZ496" s="1"/>
      <c r="OKA496" s="1"/>
      <c r="OKB496" s="1"/>
      <c r="OKC496" s="1"/>
      <c r="OKD496" s="1"/>
      <c r="OKE496" s="1"/>
      <c r="OKF496" s="1"/>
      <c r="OKG496" s="1"/>
      <c r="OKH496" s="1"/>
      <c r="OKI496" s="1"/>
      <c r="OKJ496" s="1"/>
      <c r="OKK496" s="1"/>
      <c r="OKL496" s="1"/>
      <c r="OKM496" s="1"/>
      <c r="OKN496" s="1"/>
      <c r="OKO496" s="1"/>
      <c r="OKP496" s="1"/>
      <c r="OKQ496" s="1"/>
      <c r="OKR496" s="1"/>
      <c r="OKS496" s="1"/>
      <c r="OKT496" s="1"/>
      <c r="OKU496" s="1"/>
      <c r="OKV496" s="1"/>
      <c r="OKW496" s="1"/>
      <c r="OKX496" s="1"/>
      <c r="OKY496" s="1"/>
      <c r="OKZ496" s="1"/>
      <c r="OLA496" s="1"/>
      <c r="OLB496" s="1"/>
      <c r="OLC496" s="1"/>
      <c r="OLD496" s="1"/>
      <c r="OLE496" s="1"/>
      <c r="OLF496" s="1"/>
      <c r="OLG496" s="1"/>
      <c r="OLH496" s="1"/>
      <c r="OLI496" s="1"/>
      <c r="OLJ496" s="1"/>
      <c r="OLK496" s="1"/>
      <c r="OLL496" s="1"/>
      <c r="OLM496" s="1"/>
      <c r="OLN496" s="1"/>
      <c r="OLO496" s="1"/>
      <c r="OLP496" s="1"/>
      <c r="OLQ496" s="1"/>
      <c r="OLR496" s="1"/>
      <c r="OLS496" s="1"/>
      <c r="OLT496" s="1"/>
      <c r="OLU496" s="1"/>
      <c r="OLV496" s="1"/>
      <c r="OLW496" s="1"/>
      <c r="OLX496" s="1"/>
      <c r="OLY496" s="1"/>
      <c r="OLZ496" s="1"/>
      <c r="OMA496" s="1"/>
      <c r="OMB496" s="1"/>
      <c r="OMC496" s="1"/>
      <c r="OMD496" s="1"/>
      <c r="OME496" s="1"/>
      <c r="OMF496" s="1"/>
      <c r="OMG496" s="1"/>
      <c r="OMH496" s="1"/>
      <c r="OMI496" s="1"/>
      <c r="OMJ496" s="1"/>
      <c r="OMK496" s="1"/>
      <c r="OML496" s="1"/>
      <c r="OMM496" s="1"/>
      <c r="OMN496" s="1"/>
      <c r="OMO496" s="1"/>
      <c r="OMP496" s="1"/>
      <c r="OMQ496" s="1"/>
      <c r="OMR496" s="1"/>
      <c r="OMS496" s="1"/>
      <c r="OMT496" s="1"/>
      <c r="OMU496" s="1"/>
      <c r="OMV496" s="1"/>
      <c r="OMW496" s="1"/>
      <c r="OMX496" s="1"/>
      <c r="OMY496" s="1"/>
      <c r="OMZ496" s="1"/>
      <c r="ONA496" s="1"/>
      <c r="ONB496" s="1"/>
      <c r="ONC496" s="1"/>
      <c r="OND496" s="1"/>
      <c r="ONE496" s="1"/>
      <c r="ONF496" s="1"/>
      <c r="ONG496" s="1"/>
      <c r="ONH496" s="1"/>
      <c r="ONI496" s="1"/>
      <c r="ONJ496" s="1"/>
      <c r="ONK496" s="1"/>
      <c r="ONL496" s="1"/>
      <c r="ONM496" s="1"/>
      <c r="ONN496" s="1"/>
      <c r="ONO496" s="1"/>
      <c r="ONP496" s="1"/>
      <c r="ONQ496" s="1"/>
      <c r="ONR496" s="1"/>
      <c r="ONS496" s="1"/>
      <c r="ONT496" s="1"/>
      <c r="ONU496" s="1"/>
      <c r="ONV496" s="1"/>
      <c r="ONW496" s="1"/>
      <c r="ONX496" s="1"/>
      <c r="ONY496" s="1"/>
      <c r="ONZ496" s="1"/>
      <c r="OOA496" s="1"/>
      <c r="OOB496" s="1"/>
      <c r="OOC496" s="1"/>
      <c r="OOD496" s="1"/>
      <c r="OOE496" s="1"/>
      <c r="OOF496" s="1"/>
      <c r="OOG496" s="1"/>
      <c r="OOH496" s="1"/>
      <c r="OOI496" s="1"/>
      <c r="OOJ496" s="1"/>
      <c r="OOK496" s="1"/>
      <c r="OOL496" s="1"/>
      <c r="OOM496" s="1"/>
      <c r="OON496" s="1"/>
      <c r="OOO496" s="1"/>
      <c r="OOP496" s="1"/>
      <c r="OOQ496" s="1"/>
      <c r="OOR496" s="1"/>
      <c r="OOS496" s="1"/>
      <c r="OOT496" s="1"/>
      <c r="OOU496" s="1"/>
      <c r="OOV496" s="1"/>
      <c r="OOW496" s="1"/>
      <c r="OOX496" s="1"/>
      <c r="OOY496" s="1"/>
      <c r="OOZ496" s="1"/>
      <c r="OPA496" s="1"/>
      <c r="OPB496" s="1"/>
      <c r="OPC496" s="1"/>
      <c r="OPD496" s="1"/>
      <c r="OPE496" s="1"/>
      <c r="OPF496" s="1"/>
      <c r="OPG496" s="1"/>
      <c r="OPH496" s="1"/>
      <c r="OPI496" s="1"/>
      <c r="OPJ496" s="1"/>
      <c r="OPK496" s="1"/>
      <c r="OPL496" s="1"/>
      <c r="OPM496" s="1"/>
      <c r="OPN496" s="1"/>
      <c r="OPO496" s="1"/>
      <c r="OPP496" s="1"/>
      <c r="OPQ496" s="1"/>
      <c r="OPR496" s="1"/>
      <c r="OPS496" s="1"/>
      <c r="OPT496" s="1"/>
      <c r="OPU496" s="1"/>
      <c r="OPV496" s="1"/>
      <c r="OPW496" s="1"/>
      <c r="OPX496" s="1"/>
      <c r="OPY496" s="1"/>
      <c r="OPZ496" s="1"/>
      <c r="OQA496" s="1"/>
      <c r="OQB496" s="1"/>
      <c r="OQC496" s="1"/>
      <c r="OQD496" s="1"/>
      <c r="OQE496" s="1"/>
      <c r="OQF496" s="1"/>
      <c r="OQG496" s="1"/>
      <c r="OQH496" s="1"/>
      <c r="OQI496" s="1"/>
      <c r="OQJ496" s="1"/>
      <c r="OQK496" s="1"/>
      <c r="OQL496" s="1"/>
      <c r="OQM496" s="1"/>
      <c r="OQN496" s="1"/>
      <c r="OQO496" s="1"/>
      <c r="OQP496" s="1"/>
      <c r="OQQ496" s="1"/>
      <c r="OQR496" s="1"/>
      <c r="OQS496" s="1"/>
      <c r="OQT496" s="1"/>
      <c r="OQU496" s="1"/>
      <c r="OQV496" s="1"/>
      <c r="OQW496" s="1"/>
      <c r="OQX496" s="1"/>
      <c r="OQY496" s="1"/>
      <c r="OQZ496" s="1"/>
      <c r="ORA496" s="1"/>
      <c r="ORB496" s="1"/>
      <c r="ORC496" s="1"/>
      <c r="ORD496" s="1"/>
      <c r="ORE496" s="1"/>
      <c r="ORF496" s="1"/>
      <c r="ORG496" s="1"/>
      <c r="ORH496" s="1"/>
      <c r="ORI496" s="1"/>
      <c r="ORJ496" s="1"/>
      <c r="ORK496" s="1"/>
      <c r="ORL496" s="1"/>
      <c r="ORM496" s="1"/>
      <c r="ORN496" s="1"/>
      <c r="ORO496" s="1"/>
      <c r="ORP496" s="1"/>
      <c r="ORQ496" s="1"/>
      <c r="ORR496" s="1"/>
      <c r="ORS496" s="1"/>
      <c r="ORT496" s="1"/>
      <c r="ORU496" s="1"/>
      <c r="ORV496" s="1"/>
      <c r="ORW496" s="1"/>
      <c r="ORX496" s="1"/>
      <c r="ORY496" s="1"/>
      <c r="ORZ496" s="1"/>
      <c r="OSA496" s="1"/>
      <c r="OSB496" s="1"/>
      <c r="OSC496" s="1"/>
      <c r="OSD496" s="1"/>
      <c r="OSE496" s="1"/>
      <c r="OSF496" s="1"/>
      <c r="OSG496" s="1"/>
      <c r="OSH496" s="1"/>
      <c r="OSI496" s="1"/>
      <c r="OSJ496" s="1"/>
      <c r="OSK496" s="1"/>
      <c r="OSL496" s="1"/>
      <c r="OSM496" s="1"/>
      <c r="OSN496" s="1"/>
      <c r="OSO496" s="1"/>
      <c r="OSP496" s="1"/>
      <c r="OSQ496" s="1"/>
      <c r="OSR496" s="1"/>
      <c r="OSS496" s="1"/>
      <c r="OST496" s="1"/>
      <c r="OSU496" s="1"/>
      <c r="OSV496" s="1"/>
      <c r="OSW496" s="1"/>
      <c r="OSX496" s="1"/>
      <c r="OSY496" s="1"/>
      <c r="OSZ496" s="1"/>
      <c r="OTA496" s="1"/>
      <c r="OTB496" s="1"/>
      <c r="OTC496" s="1"/>
      <c r="OTD496" s="1"/>
      <c r="OTE496" s="1"/>
      <c r="OTF496" s="1"/>
      <c r="OTG496" s="1"/>
      <c r="OTH496" s="1"/>
      <c r="OTI496" s="1"/>
      <c r="OTJ496" s="1"/>
      <c r="OTK496" s="1"/>
      <c r="OTL496" s="1"/>
      <c r="OTM496" s="1"/>
      <c r="OTN496" s="1"/>
      <c r="OTO496" s="1"/>
      <c r="OTP496" s="1"/>
      <c r="OTQ496" s="1"/>
      <c r="OTR496" s="1"/>
      <c r="OTS496" s="1"/>
      <c r="OTT496" s="1"/>
      <c r="OTU496" s="1"/>
      <c r="OTV496" s="1"/>
      <c r="OTW496" s="1"/>
      <c r="OTX496" s="1"/>
      <c r="OTY496" s="1"/>
      <c r="OTZ496" s="1"/>
      <c r="OUA496" s="1"/>
      <c r="OUB496" s="1"/>
      <c r="OUC496" s="1"/>
      <c r="OUD496" s="1"/>
      <c r="OUE496" s="1"/>
      <c r="OUF496" s="1"/>
      <c r="OUG496" s="1"/>
      <c r="OUH496" s="1"/>
      <c r="OUI496" s="1"/>
      <c r="OUJ496" s="1"/>
      <c r="OUK496" s="1"/>
      <c r="OUL496" s="1"/>
      <c r="OUM496" s="1"/>
      <c r="OUN496" s="1"/>
      <c r="OUO496" s="1"/>
      <c r="OUP496" s="1"/>
      <c r="OUQ496" s="1"/>
      <c r="OUR496" s="1"/>
      <c r="OUS496" s="1"/>
      <c r="OUT496" s="1"/>
      <c r="OUU496" s="1"/>
      <c r="OUV496" s="1"/>
      <c r="OUW496" s="1"/>
      <c r="OUX496" s="1"/>
      <c r="OUY496" s="1"/>
      <c r="OUZ496" s="1"/>
      <c r="OVA496" s="1"/>
      <c r="OVB496" s="1"/>
      <c r="OVC496" s="1"/>
      <c r="OVD496" s="1"/>
      <c r="OVE496" s="1"/>
      <c r="OVF496" s="1"/>
      <c r="OVG496" s="1"/>
      <c r="OVH496" s="1"/>
      <c r="OVI496" s="1"/>
      <c r="OVJ496" s="1"/>
      <c r="OVK496" s="1"/>
      <c r="OVL496" s="1"/>
      <c r="OVM496" s="1"/>
      <c r="OVN496" s="1"/>
      <c r="OVO496" s="1"/>
      <c r="OVP496" s="1"/>
      <c r="OVQ496" s="1"/>
      <c r="OVR496" s="1"/>
      <c r="OVS496" s="1"/>
      <c r="OVT496" s="1"/>
      <c r="OVU496" s="1"/>
      <c r="OVV496" s="1"/>
      <c r="OVW496" s="1"/>
      <c r="OVX496" s="1"/>
      <c r="OVY496" s="1"/>
      <c r="OVZ496" s="1"/>
      <c r="OWA496" s="1"/>
      <c r="OWB496" s="1"/>
      <c r="OWC496" s="1"/>
      <c r="OWD496" s="1"/>
      <c r="OWE496" s="1"/>
      <c r="OWF496" s="1"/>
      <c r="OWG496" s="1"/>
      <c r="OWH496" s="1"/>
      <c r="OWI496" s="1"/>
      <c r="OWJ496" s="1"/>
      <c r="OWK496" s="1"/>
      <c r="OWL496" s="1"/>
      <c r="OWM496" s="1"/>
      <c r="OWN496" s="1"/>
      <c r="OWO496" s="1"/>
      <c r="OWP496" s="1"/>
      <c r="OWQ496" s="1"/>
      <c r="OWR496" s="1"/>
      <c r="OWS496" s="1"/>
      <c r="OWT496" s="1"/>
      <c r="OWU496" s="1"/>
      <c r="OWV496" s="1"/>
      <c r="OWW496" s="1"/>
      <c r="OWX496" s="1"/>
      <c r="OWY496" s="1"/>
      <c r="OWZ496" s="1"/>
      <c r="OXA496" s="1"/>
      <c r="OXB496" s="1"/>
      <c r="OXC496" s="1"/>
      <c r="OXD496" s="1"/>
      <c r="OXE496" s="1"/>
      <c r="OXF496" s="1"/>
      <c r="OXG496" s="1"/>
      <c r="OXH496" s="1"/>
      <c r="OXI496" s="1"/>
      <c r="OXJ496" s="1"/>
      <c r="OXK496" s="1"/>
      <c r="OXL496" s="1"/>
      <c r="OXM496" s="1"/>
      <c r="OXN496" s="1"/>
      <c r="OXO496" s="1"/>
      <c r="OXP496" s="1"/>
      <c r="OXQ496" s="1"/>
      <c r="OXR496" s="1"/>
      <c r="OXS496" s="1"/>
      <c r="OXT496" s="1"/>
      <c r="OXU496" s="1"/>
      <c r="OXV496" s="1"/>
      <c r="OXW496" s="1"/>
      <c r="OXX496" s="1"/>
      <c r="OXY496" s="1"/>
      <c r="OXZ496" s="1"/>
      <c r="OYA496" s="1"/>
      <c r="OYB496" s="1"/>
      <c r="OYC496" s="1"/>
      <c r="OYD496" s="1"/>
      <c r="OYE496" s="1"/>
      <c r="OYF496" s="1"/>
      <c r="OYG496" s="1"/>
      <c r="OYH496" s="1"/>
      <c r="OYI496" s="1"/>
      <c r="OYJ496" s="1"/>
      <c r="OYK496" s="1"/>
      <c r="OYL496" s="1"/>
      <c r="OYM496" s="1"/>
      <c r="OYN496" s="1"/>
      <c r="OYO496" s="1"/>
      <c r="OYP496" s="1"/>
      <c r="OYQ496" s="1"/>
      <c r="OYR496" s="1"/>
      <c r="OYS496" s="1"/>
      <c r="OYT496" s="1"/>
      <c r="OYU496" s="1"/>
      <c r="OYV496" s="1"/>
      <c r="OYW496" s="1"/>
      <c r="OYX496" s="1"/>
      <c r="OYY496" s="1"/>
      <c r="OYZ496" s="1"/>
      <c r="OZA496" s="1"/>
      <c r="OZB496" s="1"/>
      <c r="OZC496" s="1"/>
      <c r="OZD496" s="1"/>
      <c r="OZE496" s="1"/>
      <c r="OZF496" s="1"/>
      <c r="OZG496" s="1"/>
      <c r="OZH496" s="1"/>
      <c r="OZI496" s="1"/>
      <c r="OZJ496" s="1"/>
      <c r="OZK496" s="1"/>
      <c r="OZL496" s="1"/>
      <c r="OZM496" s="1"/>
      <c r="OZN496" s="1"/>
      <c r="OZO496" s="1"/>
      <c r="OZP496" s="1"/>
      <c r="OZQ496" s="1"/>
      <c r="OZR496" s="1"/>
      <c r="OZS496" s="1"/>
      <c r="OZT496" s="1"/>
      <c r="OZU496" s="1"/>
      <c r="OZV496" s="1"/>
      <c r="OZW496" s="1"/>
      <c r="OZX496" s="1"/>
      <c r="OZY496" s="1"/>
      <c r="OZZ496" s="1"/>
      <c r="PAA496" s="1"/>
      <c r="PAB496" s="1"/>
      <c r="PAC496" s="1"/>
      <c r="PAD496" s="1"/>
      <c r="PAE496" s="1"/>
      <c r="PAF496" s="1"/>
      <c r="PAG496" s="1"/>
      <c r="PAH496" s="1"/>
      <c r="PAI496" s="1"/>
      <c r="PAJ496" s="1"/>
      <c r="PAK496" s="1"/>
      <c r="PAL496" s="1"/>
      <c r="PAM496" s="1"/>
      <c r="PAN496" s="1"/>
      <c r="PAO496" s="1"/>
      <c r="PAP496" s="1"/>
      <c r="PAQ496" s="1"/>
      <c r="PAR496" s="1"/>
      <c r="PAS496" s="1"/>
      <c r="PAT496" s="1"/>
      <c r="PAU496" s="1"/>
      <c r="PAV496" s="1"/>
      <c r="PAW496" s="1"/>
      <c r="PAX496" s="1"/>
      <c r="PAY496" s="1"/>
      <c r="PAZ496" s="1"/>
      <c r="PBA496" s="1"/>
      <c r="PBB496" s="1"/>
      <c r="PBC496" s="1"/>
      <c r="PBD496" s="1"/>
      <c r="PBE496" s="1"/>
      <c r="PBF496" s="1"/>
      <c r="PBG496" s="1"/>
      <c r="PBH496" s="1"/>
      <c r="PBI496" s="1"/>
      <c r="PBJ496" s="1"/>
      <c r="PBK496" s="1"/>
      <c r="PBL496" s="1"/>
      <c r="PBM496" s="1"/>
      <c r="PBN496" s="1"/>
      <c r="PBO496" s="1"/>
      <c r="PBP496" s="1"/>
      <c r="PBQ496" s="1"/>
      <c r="PBR496" s="1"/>
      <c r="PBS496" s="1"/>
      <c r="PBT496" s="1"/>
      <c r="PBU496" s="1"/>
      <c r="PBV496" s="1"/>
      <c r="PBW496" s="1"/>
      <c r="PBX496" s="1"/>
      <c r="PBY496" s="1"/>
      <c r="PBZ496" s="1"/>
      <c r="PCA496" s="1"/>
      <c r="PCB496" s="1"/>
      <c r="PCC496" s="1"/>
      <c r="PCD496" s="1"/>
      <c r="PCE496" s="1"/>
      <c r="PCF496" s="1"/>
      <c r="PCG496" s="1"/>
      <c r="PCH496" s="1"/>
      <c r="PCI496" s="1"/>
      <c r="PCJ496" s="1"/>
      <c r="PCK496" s="1"/>
      <c r="PCL496" s="1"/>
      <c r="PCM496" s="1"/>
      <c r="PCN496" s="1"/>
      <c r="PCO496" s="1"/>
      <c r="PCP496" s="1"/>
      <c r="PCQ496" s="1"/>
      <c r="PCR496" s="1"/>
      <c r="PCS496" s="1"/>
      <c r="PCT496" s="1"/>
      <c r="PCU496" s="1"/>
      <c r="PCV496" s="1"/>
      <c r="PCW496" s="1"/>
      <c r="PCX496" s="1"/>
      <c r="PCY496" s="1"/>
      <c r="PCZ496" s="1"/>
      <c r="PDA496" s="1"/>
      <c r="PDB496" s="1"/>
      <c r="PDC496" s="1"/>
      <c r="PDD496" s="1"/>
      <c r="PDE496" s="1"/>
      <c r="PDF496" s="1"/>
      <c r="PDG496" s="1"/>
      <c r="PDH496" s="1"/>
      <c r="PDI496" s="1"/>
      <c r="PDJ496" s="1"/>
      <c r="PDK496" s="1"/>
      <c r="PDL496" s="1"/>
      <c r="PDM496" s="1"/>
      <c r="PDN496" s="1"/>
      <c r="PDO496" s="1"/>
      <c r="PDP496" s="1"/>
      <c r="PDQ496" s="1"/>
      <c r="PDR496" s="1"/>
      <c r="PDS496" s="1"/>
      <c r="PDT496" s="1"/>
      <c r="PDU496" s="1"/>
      <c r="PDV496" s="1"/>
      <c r="PDW496" s="1"/>
      <c r="PDX496" s="1"/>
      <c r="PDY496" s="1"/>
      <c r="PDZ496" s="1"/>
      <c r="PEA496" s="1"/>
      <c r="PEB496" s="1"/>
      <c r="PEC496" s="1"/>
      <c r="PED496" s="1"/>
      <c r="PEE496" s="1"/>
      <c r="PEF496" s="1"/>
      <c r="PEG496" s="1"/>
      <c r="PEH496" s="1"/>
      <c r="PEI496" s="1"/>
      <c r="PEJ496" s="1"/>
      <c r="PEK496" s="1"/>
      <c r="PEL496" s="1"/>
      <c r="PEM496" s="1"/>
      <c r="PEN496" s="1"/>
      <c r="PEO496" s="1"/>
      <c r="PEP496" s="1"/>
      <c r="PEQ496" s="1"/>
      <c r="PER496" s="1"/>
      <c r="PES496" s="1"/>
      <c r="PET496" s="1"/>
      <c r="PEU496" s="1"/>
      <c r="PEV496" s="1"/>
      <c r="PEW496" s="1"/>
      <c r="PEX496" s="1"/>
      <c r="PEY496" s="1"/>
      <c r="PEZ496" s="1"/>
      <c r="PFA496" s="1"/>
      <c r="PFB496" s="1"/>
      <c r="PFC496" s="1"/>
      <c r="PFD496" s="1"/>
      <c r="PFE496" s="1"/>
      <c r="PFF496" s="1"/>
      <c r="PFG496" s="1"/>
      <c r="PFH496" s="1"/>
      <c r="PFI496" s="1"/>
      <c r="PFJ496" s="1"/>
      <c r="PFK496" s="1"/>
      <c r="PFL496" s="1"/>
      <c r="PFM496" s="1"/>
      <c r="PFN496" s="1"/>
      <c r="PFO496" s="1"/>
      <c r="PFP496" s="1"/>
      <c r="PFQ496" s="1"/>
      <c r="PFR496" s="1"/>
      <c r="PFS496" s="1"/>
      <c r="PFT496" s="1"/>
      <c r="PFU496" s="1"/>
      <c r="PFV496" s="1"/>
      <c r="PFW496" s="1"/>
      <c r="PFX496" s="1"/>
      <c r="PFY496" s="1"/>
      <c r="PFZ496" s="1"/>
      <c r="PGA496" s="1"/>
      <c r="PGB496" s="1"/>
      <c r="PGC496" s="1"/>
      <c r="PGD496" s="1"/>
      <c r="PGE496" s="1"/>
      <c r="PGF496" s="1"/>
      <c r="PGG496" s="1"/>
      <c r="PGH496" s="1"/>
      <c r="PGI496" s="1"/>
      <c r="PGJ496" s="1"/>
      <c r="PGK496" s="1"/>
      <c r="PGL496" s="1"/>
      <c r="PGM496" s="1"/>
      <c r="PGN496" s="1"/>
      <c r="PGO496" s="1"/>
      <c r="PGP496" s="1"/>
      <c r="PGQ496" s="1"/>
      <c r="PGR496" s="1"/>
      <c r="PGS496" s="1"/>
      <c r="PGT496" s="1"/>
      <c r="PGU496" s="1"/>
      <c r="PGV496" s="1"/>
      <c r="PGW496" s="1"/>
      <c r="PGX496" s="1"/>
      <c r="PGY496" s="1"/>
      <c r="PGZ496" s="1"/>
      <c r="PHA496" s="1"/>
      <c r="PHB496" s="1"/>
      <c r="PHC496" s="1"/>
      <c r="PHD496" s="1"/>
      <c r="PHE496" s="1"/>
      <c r="PHF496" s="1"/>
      <c r="PHG496" s="1"/>
      <c r="PHH496" s="1"/>
      <c r="PHI496" s="1"/>
      <c r="PHJ496" s="1"/>
      <c r="PHK496" s="1"/>
      <c r="PHL496" s="1"/>
      <c r="PHM496" s="1"/>
      <c r="PHN496" s="1"/>
      <c r="PHO496" s="1"/>
      <c r="PHP496" s="1"/>
      <c r="PHQ496" s="1"/>
      <c r="PHR496" s="1"/>
      <c r="PHS496" s="1"/>
      <c r="PHT496" s="1"/>
      <c r="PHU496" s="1"/>
      <c r="PHV496" s="1"/>
      <c r="PHW496" s="1"/>
      <c r="PHX496" s="1"/>
      <c r="PHY496" s="1"/>
      <c r="PHZ496" s="1"/>
      <c r="PIA496" s="1"/>
      <c r="PIB496" s="1"/>
      <c r="PIC496" s="1"/>
      <c r="PID496" s="1"/>
      <c r="PIE496" s="1"/>
      <c r="PIF496" s="1"/>
      <c r="PIG496" s="1"/>
      <c r="PIH496" s="1"/>
      <c r="PII496" s="1"/>
      <c r="PIJ496" s="1"/>
      <c r="PIK496" s="1"/>
      <c r="PIL496" s="1"/>
      <c r="PIM496" s="1"/>
      <c r="PIN496" s="1"/>
      <c r="PIO496" s="1"/>
      <c r="PIP496" s="1"/>
      <c r="PIQ496" s="1"/>
      <c r="PIR496" s="1"/>
      <c r="PIS496" s="1"/>
      <c r="PIT496" s="1"/>
      <c r="PIU496" s="1"/>
      <c r="PIV496" s="1"/>
      <c r="PIW496" s="1"/>
      <c r="PIX496" s="1"/>
      <c r="PIY496" s="1"/>
      <c r="PIZ496" s="1"/>
      <c r="PJA496" s="1"/>
      <c r="PJB496" s="1"/>
      <c r="PJC496" s="1"/>
      <c r="PJD496" s="1"/>
      <c r="PJE496" s="1"/>
      <c r="PJF496" s="1"/>
      <c r="PJG496" s="1"/>
      <c r="PJH496" s="1"/>
      <c r="PJI496" s="1"/>
      <c r="PJJ496" s="1"/>
      <c r="PJK496" s="1"/>
      <c r="PJL496" s="1"/>
      <c r="PJM496" s="1"/>
      <c r="PJN496" s="1"/>
      <c r="PJO496" s="1"/>
      <c r="PJP496" s="1"/>
      <c r="PJQ496" s="1"/>
      <c r="PJR496" s="1"/>
      <c r="PJS496" s="1"/>
      <c r="PJT496" s="1"/>
      <c r="PJU496" s="1"/>
      <c r="PJV496" s="1"/>
      <c r="PJW496" s="1"/>
      <c r="PJX496" s="1"/>
      <c r="PJY496" s="1"/>
      <c r="PJZ496" s="1"/>
      <c r="PKA496" s="1"/>
      <c r="PKB496" s="1"/>
      <c r="PKC496" s="1"/>
      <c r="PKD496" s="1"/>
      <c r="PKE496" s="1"/>
      <c r="PKF496" s="1"/>
      <c r="PKG496" s="1"/>
      <c r="PKH496" s="1"/>
      <c r="PKI496" s="1"/>
      <c r="PKJ496" s="1"/>
      <c r="PKK496" s="1"/>
      <c r="PKL496" s="1"/>
      <c r="PKM496" s="1"/>
      <c r="PKN496" s="1"/>
      <c r="PKO496" s="1"/>
      <c r="PKP496" s="1"/>
      <c r="PKQ496" s="1"/>
      <c r="PKR496" s="1"/>
      <c r="PKS496" s="1"/>
      <c r="PKT496" s="1"/>
      <c r="PKU496" s="1"/>
      <c r="PKV496" s="1"/>
      <c r="PKW496" s="1"/>
      <c r="PKX496" s="1"/>
      <c r="PKY496" s="1"/>
      <c r="PKZ496" s="1"/>
      <c r="PLA496" s="1"/>
      <c r="PLB496" s="1"/>
      <c r="PLC496" s="1"/>
      <c r="PLD496" s="1"/>
      <c r="PLE496" s="1"/>
      <c r="PLF496" s="1"/>
      <c r="PLG496" s="1"/>
      <c r="PLH496" s="1"/>
      <c r="PLI496" s="1"/>
      <c r="PLJ496" s="1"/>
      <c r="PLK496" s="1"/>
      <c r="PLL496" s="1"/>
      <c r="PLM496" s="1"/>
      <c r="PLN496" s="1"/>
      <c r="PLO496" s="1"/>
      <c r="PLP496" s="1"/>
      <c r="PLQ496" s="1"/>
      <c r="PLR496" s="1"/>
      <c r="PLS496" s="1"/>
      <c r="PLT496" s="1"/>
      <c r="PLU496" s="1"/>
      <c r="PLV496" s="1"/>
      <c r="PLW496" s="1"/>
      <c r="PLX496" s="1"/>
      <c r="PLY496" s="1"/>
      <c r="PLZ496" s="1"/>
      <c r="PMA496" s="1"/>
      <c r="PMB496" s="1"/>
      <c r="PMC496" s="1"/>
      <c r="PMD496" s="1"/>
      <c r="PME496" s="1"/>
      <c r="PMF496" s="1"/>
      <c r="PMG496" s="1"/>
      <c r="PMH496" s="1"/>
      <c r="PMI496" s="1"/>
      <c r="PMJ496" s="1"/>
      <c r="PMK496" s="1"/>
      <c r="PML496" s="1"/>
      <c r="PMM496" s="1"/>
      <c r="PMN496" s="1"/>
      <c r="PMO496" s="1"/>
      <c r="PMP496" s="1"/>
      <c r="PMQ496" s="1"/>
      <c r="PMR496" s="1"/>
      <c r="PMS496" s="1"/>
      <c r="PMT496" s="1"/>
      <c r="PMU496" s="1"/>
      <c r="PMV496" s="1"/>
      <c r="PMW496" s="1"/>
      <c r="PMX496" s="1"/>
      <c r="PMY496" s="1"/>
      <c r="PMZ496" s="1"/>
      <c r="PNA496" s="1"/>
      <c r="PNB496" s="1"/>
      <c r="PNC496" s="1"/>
      <c r="PND496" s="1"/>
      <c r="PNE496" s="1"/>
      <c r="PNF496" s="1"/>
      <c r="PNG496" s="1"/>
      <c r="PNH496" s="1"/>
      <c r="PNI496" s="1"/>
      <c r="PNJ496" s="1"/>
      <c r="PNK496" s="1"/>
      <c r="PNL496" s="1"/>
      <c r="PNM496" s="1"/>
      <c r="PNN496" s="1"/>
      <c r="PNO496" s="1"/>
      <c r="PNP496" s="1"/>
      <c r="PNQ496" s="1"/>
      <c r="PNR496" s="1"/>
      <c r="PNS496" s="1"/>
      <c r="PNT496" s="1"/>
      <c r="PNU496" s="1"/>
      <c r="PNV496" s="1"/>
      <c r="PNW496" s="1"/>
      <c r="PNX496" s="1"/>
      <c r="PNY496" s="1"/>
      <c r="PNZ496" s="1"/>
      <c r="POA496" s="1"/>
      <c r="POB496" s="1"/>
      <c r="POC496" s="1"/>
      <c r="POD496" s="1"/>
      <c r="POE496" s="1"/>
      <c r="POF496" s="1"/>
      <c r="POG496" s="1"/>
      <c r="POH496" s="1"/>
      <c r="POI496" s="1"/>
      <c r="POJ496" s="1"/>
      <c r="POK496" s="1"/>
      <c r="POL496" s="1"/>
      <c r="POM496" s="1"/>
      <c r="PON496" s="1"/>
      <c r="POO496" s="1"/>
      <c r="POP496" s="1"/>
      <c r="POQ496" s="1"/>
      <c r="POR496" s="1"/>
      <c r="POS496" s="1"/>
      <c r="POT496" s="1"/>
      <c r="POU496" s="1"/>
      <c r="POV496" s="1"/>
      <c r="POW496" s="1"/>
      <c r="POX496" s="1"/>
      <c r="POY496" s="1"/>
      <c r="POZ496" s="1"/>
      <c r="PPA496" s="1"/>
      <c r="PPB496" s="1"/>
      <c r="PPC496" s="1"/>
      <c r="PPD496" s="1"/>
      <c r="PPE496" s="1"/>
      <c r="PPF496" s="1"/>
      <c r="PPG496" s="1"/>
      <c r="PPH496" s="1"/>
      <c r="PPI496" s="1"/>
      <c r="PPJ496" s="1"/>
      <c r="PPK496" s="1"/>
      <c r="PPL496" s="1"/>
      <c r="PPM496" s="1"/>
      <c r="PPN496" s="1"/>
      <c r="PPO496" s="1"/>
      <c r="PPP496" s="1"/>
      <c r="PPQ496" s="1"/>
      <c r="PPR496" s="1"/>
      <c r="PPS496" s="1"/>
      <c r="PPT496" s="1"/>
      <c r="PPU496" s="1"/>
      <c r="PPV496" s="1"/>
      <c r="PPW496" s="1"/>
      <c r="PPX496" s="1"/>
      <c r="PPY496" s="1"/>
      <c r="PPZ496" s="1"/>
      <c r="PQA496" s="1"/>
      <c r="PQB496" s="1"/>
      <c r="PQC496" s="1"/>
      <c r="PQD496" s="1"/>
      <c r="PQE496" s="1"/>
      <c r="PQF496" s="1"/>
      <c r="PQG496" s="1"/>
      <c r="PQH496" s="1"/>
      <c r="PQI496" s="1"/>
      <c r="PQJ496" s="1"/>
      <c r="PQK496" s="1"/>
      <c r="PQL496" s="1"/>
      <c r="PQM496" s="1"/>
      <c r="PQN496" s="1"/>
      <c r="PQO496" s="1"/>
      <c r="PQP496" s="1"/>
      <c r="PQQ496" s="1"/>
      <c r="PQR496" s="1"/>
      <c r="PQS496" s="1"/>
      <c r="PQT496" s="1"/>
      <c r="PQU496" s="1"/>
      <c r="PQV496" s="1"/>
      <c r="PQW496" s="1"/>
      <c r="PQX496" s="1"/>
      <c r="PQY496" s="1"/>
      <c r="PQZ496" s="1"/>
      <c r="PRA496" s="1"/>
      <c r="PRB496" s="1"/>
      <c r="PRC496" s="1"/>
      <c r="PRD496" s="1"/>
      <c r="PRE496" s="1"/>
      <c r="PRF496" s="1"/>
      <c r="PRG496" s="1"/>
      <c r="PRH496" s="1"/>
      <c r="PRI496" s="1"/>
      <c r="PRJ496" s="1"/>
      <c r="PRK496" s="1"/>
      <c r="PRL496" s="1"/>
      <c r="PRM496" s="1"/>
      <c r="PRN496" s="1"/>
      <c r="PRO496" s="1"/>
      <c r="PRP496" s="1"/>
      <c r="PRQ496" s="1"/>
      <c r="PRR496" s="1"/>
      <c r="PRS496" s="1"/>
      <c r="PRT496" s="1"/>
      <c r="PRU496" s="1"/>
      <c r="PRV496" s="1"/>
      <c r="PRW496" s="1"/>
      <c r="PRX496" s="1"/>
      <c r="PRY496" s="1"/>
      <c r="PRZ496" s="1"/>
      <c r="PSA496" s="1"/>
      <c r="PSB496" s="1"/>
      <c r="PSC496" s="1"/>
      <c r="PSD496" s="1"/>
      <c r="PSE496" s="1"/>
      <c r="PSF496" s="1"/>
      <c r="PSG496" s="1"/>
      <c r="PSH496" s="1"/>
      <c r="PSI496" s="1"/>
      <c r="PSJ496" s="1"/>
      <c r="PSK496" s="1"/>
      <c r="PSL496" s="1"/>
      <c r="PSM496" s="1"/>
      <c r="PSN496" s="1"/>
      <c r="PSO496" s="1"/>
      <c r="PSP496" s="1"/>
      <c r="PSQ496" s="1"/>
      <c r="PSR496" s="1"/>
      <c r="PSS496" s="1"/>
      <c r="PST496" s="1"/>
      <c r="PSU496" s="1"/>
      <c r="PSV496" s="1"/>
      <c r="PSW496" s="1"/>
      <c r="PSX496" s="1"/>
      <c r="PSY496" s="1"/>
      <c r="PSZ496" s="1"/>
      <c r="PTA496" s="1"/>
      <c r="PTB496" s="1"/>
      <c r="PTC496" s="1"/>
      <c r="PTD496" s="1"/>
      <c r="PTE496" s="1"/>
      <c r="PTF496" s="1"/>
      <c r="PTG496" s="1"/>
      <c r="PTH496" s="1"/>
      <c r="PTI496" s="1"/>
      <c r="PTJ496" s="1"/>
      <c r="PTK496" s="1"/>
      <c r="PTL496" s="1"/>
      <c r="PTM496" s="1"/>
      <c r="PTN496" s="1"/>
      <c r="PTO496" s="1"/>
      <c r="PTP496" s="1"/>
      <c r="PTQ496" s="1"/>
      <c r="PTR496" s="1"/>
      <c r="PTS496" s="1"/>
      <c r="PTT496" s="1"/>
      <c r="PTU496" s="1"/>
      <c r="PTV496" s="1"/>
      <c r="PTW496" s="1"/>
      <c r="PTX496" s="1"/>
      <c r="PTY496" s="1"/>
      <c r="PTZ496" s="1"/>
      <c r="PUA496" s="1"/>
      <c r="PUB496" s="1"/>
      <c r="PUC496" s="1"/>
      <c r="PUD496" s="1"/>
      <c r="PUE496" s="1"/>
      <c r="PUF496" s="1"/>
      <c r="PUG496" s="1"/>
      <c r="PUH496" s="1"/>
      <c r="PUI496" s="1"/>
      <c r="PUJ496" s="1"/>
      <c r="PUK496" s="1"/>
      <c r="PUL496" s="1"/>
      <c r="PUM496" s="1"/>
      <c r="PUN496" s="1"/>
      <c r="PUO496" s="1"/>
      <c r="PUP496" s="1"/>
      <c r="PUQ496" s="1"/>
      <c r="PUR496" s="1"/>
      <c r="PUS496" s="1"/>
      <c r="PUT496" s="1"/>
      <c r="PUU496" s="1"/>
      <c r="PUV496" s="1"/>
      <c r="PUW496" s="1"/>
      <c r="PUX496" s="1"/>
      <c r="PUY496" s="1"/>
      <c r="PUZ496" s="1"/>
      <c r="PVA496" s="1"/>
      <c r="PVB496" s="1"/>
      <c r="PVC496" s="1"/>
      <c r="PVD496" s="1"/>
      <c r="PVE496" s="1"/>
      <c r="PVF496" s="1"/>
      <c r="PVG496" s="1"/>
      <c r="PVH496" s="1"/>
      <c r="PVI496" s="1"/>
      <c r="PVJ496" s="1"/>
      <c r="PVK496" s="1"/>
      <c r="PVL496" s="1"/>
      <c r="PVM496" s="1"/>
      <c r="PVN496" s="1"/>
      <c r="PVO496" s="1"/>
      <c r="PVP496" s="1"/>
      <c r="PVQ496" s="1"/>
      <c r="PVR496" s="1"/>
      <c r="PVS496" s="1"/>
      <c r="PVT496" s="1"/>
      <c r="PVU496" s="1"/>
      <c r="PVV496" s="1"/>
      <c r="PVW496" s="1"/>
      <c r="PVX496" s="1"/>
      <c r="PVY496" s="1"/>
      <c r="PVZ496" s="1"/>
      <c r="PWA496" s="1"/>
      <c r="PWB496" s="1"/>
      <c r="PWC496" s="1"/>
      <c r="PWD496" s="1"/>
      <c r="PWE496" s="1"/>
      <c r="PWF496" s="1"/>
      <c r="PWG496" s="1"/>
      <c r="PWH496" s="1"/>
      <c r="PWI496" s="1"/>
      <c r="PWJ496" s="1"/>
      <c r="PWK496" s="1"/>
      <c r="PWL496" s="1"/>
      <c r="PWM496" s="1"/>
      <c r="PWN496" s="1"/>
      <c r="PWO496" s="1"/>
      <c r="PWP496" s="1"/>
      <c r="PWQ496" s="1"/>
      <c r="PWR496" s="1"/>
      <c r="PWS496" s="1"/>
      <c r="PWT496" s="1"/>
      <c r="PWU496" s="1"/>
      <c r="PWV496" s="1"/>
      <c r="PWW496" s="1"/>
      <c r="PWX496" s="1"/>
      <c r="PWY496" s="1"/>
      <c r="PWZ496" s="1"/>
      <c r="PXA496" s="1"/>
      <c r="PXB496" s="1"/>
      <c r="PXC496" s="1"/>
      <c r="PXD496" s="1"/>
      <c r="PXE496" s="1"/>
      <c r="PXF496" s="1"/>
      <c r="PXG496" s="1"/>
      <c r="PXH496" s="1"/>
      <c r="PXI496" s="1"/>
      <c r="PXJ496" s="1"/>
      <c r="PXK496" s="1"/>
      <c r="PXL496" s="1"/>
      <c r="PXM496" s="1"/>
      <c r="PXN496" s="1"/>
      <c r="PXO496" s="1"/>
      <c r="PXP496" s="1"/>
      <c r="PXQ496" s="1"/>
      <c r="PXR496" s="1"/>
      <c r="PXS496" s="1"/>
      <c r="PXT496" s="1"/>
      <c r="PXU496" s="1"/>
      <c r="PXV496" s="1"/>
      <c r="PXW496" s="1"/>
      <c r="PXX496" s="1"/>
      <c r="PXY496" s="1"/>
      <c r="PXZ496" s="1"/>
      <c r="PYA496" s="1"/>
      <c r="PYB496" s="1"/>
      <c r="PYC496" s="1"/>
      <c r="PYD496" s="1"/>
      <c r="PYE496" s="1"/>
      <c r="PYF496" s="1"/>
      <c r="PYG496" s="1"/>
      <c r="PYH496" s="1"/>
      <c r="PYI496" s="1"/>
      <c r="PYJ496" s="1"/>
      <c r="PYK496" s="1"/>
      <c r="PYL496" s="1"/>
      <c r="PYM496" s="1"/>
      <c r="PYN496" s="1"/>
      <c r="PYO496" s="1"/>
      <c r="PYP496" s="1"/>
      <c r="PYQ496" s="1"/>
      <c r="PYR496" s="1"/>
      <c r="PYS496" s="1"/>
      <c r="PYT496" s="1"/>
      <c r="PYU496" s="1"/>
      <c r="PYV496" s="1"/>
      <c r="PYW496" s="1"/>
      <c r="PYX496" s="1"/>
      <c r="PYY496" s="1"/>
      <c r="PYZ496" s="1"/>
      <c r="PZA496" s="1"/>
      <c r="PZB496" s="1"/>
      <c r="PZC496" s="1"/>
      <c r="PZD496" s="1"/>
      <c r="PZE496" s="1"/>
      <c r="PZF496" s="1"/>
      <c r="PZG496" s="1"/>
      <c r="PZH496" s="1"/>
      <c r="PZI496" s="1"/>
      <c r="PZJ496" s="1"/>
      <c r="PZK496" s="1"/>
      <c r="PZL496" s="1"/>
      <c r="PZM496" s="1"/>
      <c r="PZN496" s="1"/>
      <c r="PZO496" s="1"/>
      <c r="PZP496" s="1"/>
      <c r="PZQ496" s="1"/>
      <c r="PZR496" s="1"/>
      <c r="PZS496" s="1"/>
      <c r="PZT496" s="1"/>
      <c r="PZU496" s="1"/>
      <c r="PZV496" s="1"/>
      <c r="PZW496" s="1"/>
      <c r="PZX496" s="1"/>
      <c r="PZY496" s="1"/>
      <c r="PZZ496" s="1"/>
      <c r="QAA496" s="1"/>
      <c r="QAB496" s="1"/>
      <c r="QAC496" s="1"/>
      <c r="QAD496" s="1"/>
      <c r="QAE496" s="1"/>
      <c r="QAF496" s="1"/>
      <c r="QAG496" s="1"/>
      <c r="QAH496" s="1"/>
      <c r="QAI496" s="1"/>
      <c r="QAJ496" s="1"/>
      <c r="QAK496" s="1"/>
      <c r="QAL496" s="1"/>
      <c r="QAM496" s="1"/>
      <c r="QAN496" s="1"/>
      <c r="QAO496" s="1"/>
      <c r="QAP496" s="1"/>
      <c r="QAQ496" s="1"/>
      <c r="QAR496" s="1"/>
      <c r="QAS496" s="1"/>
      <c r="QAT496" s="1"/>
      <c r="QAU496" s="1"/>
      <c r="QAV496" s="1"/>
      <c r="QAW496" s="1"/>
      <c r="QAX496" s="1"/>
      <c r="QAY496" s="1"/>
      <c r="QAZ496" s="1"/>
      <c r="QBA496" s="1"/>
      <c r="QBB496" s="1"/>
      <c r="QBC496" s="1"/>
      <c r="QBD496" s="1"/>
      <c r="QBE496" s="1"/>
      <c r="QBF496" s="1"/>
      <c r="QBG496" s="1"/>
      <c r="QBH496" s="1"/>
      <c r="QBI496" s="1"/>
      <c r="QBJ496" s="1"/>
      <c r="QBK496" s="1"/>
      <c r="QBL496" s="1"/>
      <c r="QBM496" s="1"/>
      <c r="QBN496" s="1"/>
      <c r="QBO496" s="1"/>
      <c r="QBP496" s="1"/>
      <c r="QBQ496" s="1"/>
      <c r="QBR496" s="1"/>
      <c r="QBS496" s="1"/>
      <c r="QBT496" s="1"/>
      <c r="QBU496" s="1"/>
      <c r="QBV496" s="1"/>
      <c r="QBW496" s="1"/>
      <c r="QBX496" s="1"/>
      <c r="QBY496" s="1"/>
      <c r="QBZ496" s="1"/>
      <c r="QCA496" s="1"/>
      <c r="QCB496" s="1"/>
      <c r="QCC496" s="1"/>
      <c r="QCD496" s="1"/>
      <c r="QCE496" s="1"/>
      <c r="QCF496" s="1"/>
      <c r="QCG496" s="1"/>
      <c r="QCH496" s="1"/>
      <c r="QCI496" s="1"/>
      <c r="QCJ496" s="1"/>
      <c r="QCK496" s="1"/>
      <c r="QCL496" s="1"/>
      <c r="QCM496" s="1"/>
      <c r="QCN496" s="1"/>
      <c r="QCO496" s="1"/>
      <c r="QCP496" s="1"/>
      <c r="QCQ496" s="1"/>
      <c r="QCR496" s="1"/>
      <c r="QCS496" s="1"/>
      <c r="QCT496" s="1"/>
      <c r="QCU496" s="1"/>
      <c r="QCV496" s="1"/>
      <c r="QCW496" s="1"/>
      <c r="QCX496" s="1"/>
      <c r="QCY496" s="1"/>
      <c r="QCZ496" s="1"/>
      <c r="QDA496" s="1"/>
      <c r="QDB496" s="1"/>
      <c r="QDC496" s="1"/>
      <c r="QDD496" s="1"/>
      <c r="QDE496" s="1"/>
      <c r="QDF496" s="1"/>
      <c r="QDG496" s="1"/>
      <c r="QDH496" s="1"/>
      <c r="QDI496" s="1"/>
      <c r="QDJ496" s="1"/>
      <c r="QDK496" s="1"/>
      <c r="QDL496" s="1"/>
      <c r="QDM496" s="1"/>
      <c r="QDN496" s="1"/>
      <c r="QDO496" s="1"/>
      <c r="QDP496" s="1"/>
      <c r="QDQ496" s="1"/>
      <c r="QDR496" s="1"/>
      <c r="QDS496" s="1"/>
      <c r="QDT496" s="1"/>
      <c r="QDU496" s="1"/>
      <c r="QDV496" s="1"/>
      <c r="QDW496" s="1"/>
      <c r="QDX496" s="1"/>
      <c r="QDY496" s="1"/>
      <c r="QDZ496" s="1"/>
      <c r="QEA496" s="1"/>
      <c r="QEB496" s="1"/>
      <c r="QEC496" s="1"/>
      <c r="QED496" s="1"/>
      <c r="QEE496" s="1"/>
      <c r="QEF496" s="1"/>
      <c r="QEG496" s="1"/>
      <c r="QEH496" s="1"/>
      <c r="QEI496" s="1"/>
      <c r="QEJ496" s="1"/>
      <c r="QEK496" s="1"/>
      <c r="QEL496" s="1"/>
      <c r="QEM496" s="1"/>
      <c r="QEN496" s="1"/>
      <c r="QEO496" s="1"/>
      <c r="QEP496" s="1"/>
      <c r="QEQ496" s="1"/>
      <c r="QER496" s="1"/>
      <c r="QES496" s="1"/>
      <c r="QET496" s="1"/>
      <c r="QEU496" s="1"/>
      <c r="QEV496" s="1"/>
      <c r="QEW496" s="1"/>
      <c r="QEX496" s="1"/>
      <c r="QEY496" s="1"/>
      <c r="QEZ496" s="1"/>
      <c r="QFA496" s="1"/>
      <c r="QFB496" s="1"/>
      <c r="QFC496" s="1"/>
      <c r="QFD496" s="1"/>
      <c r="QFE496" s="1"/>
      <c r="QFF496" s="1"/>
      <c r="QFG496" s="1"/>
      <c r="QFH496" s="1"/>
      <c r="QFI496" s="1"/>
      <c r="QFJ496" s="1"/>
      <c r="QFK496" s="1"/>
      <c r="QFL496" s="1"/>
      <c r="QFM496" s="1"/>
      <c r="QFN496" s="1"/>
      <c r="QFO496" s="1"/>
      <c r="QFP496" s="1"/>
      <c r="QFQ496" s="1"/>
      <c r="QFR496" s="1"/>
      <c r="QFS496" s="1"/>
      <c r="QFT496" s="1"/>
      <c r="QFU496" s="1"/>
      <c r="QFV496" s="1"/>
      <c r="QFW496" s="1"/>
      <c r="QFX496" s="1"/>
      <c r="QFY496" s="1"/>
      <c r="QFZ496" s="1"/>
      <c r="QGA496" s="1"/>
      <c r="QGB496" s="1"/>
      <c r="QGC496" s="1"/>
      <c r="QGD496" s="1"/>
      <c r="QGE496" s="1"/>
      <c r="QGF496" s="1"/>
      <c r="QGG496" s="1"/>
      <c r="QGH496" s="1"/>
      <c r="QGI496" s="1"/>
      <c r="QGJ496" s="1"/>
      <c r="QGK496" s="1"/>
      <c r="QGL496" s="1"/>
      <c r="QGM496" s="1"/>
      <c r="QGN496" s="1"/>
      <c r="QGO496" s="1"/>
      <c r="QGP496" s="1"/>
      <c r="QGQ496" s="1"/>
      <c r="QGR496" s="1"/>
      <c r="QGS496" s="1"/>
      <c r="QGT496" s="1"/>
      <c r="QGU496" s="1"/>
      <c r="QGV496" s="1"/>
      <c r="QGW496" s="1"/>
      <c r="QGX496" s="1"/>
      <c r="QGY496" s="1"/>
      <c r="QGZ496" s="1"/>
      <c r="QHA496" s="1"/>
      <c r="QHB496" s="1"/>
      <c r="QHC496" s="1"/>
      <c r="QHD496" s="1"/>
      <c r="QHE496" s="1"/>
      <c r="QHF496" s="1"/>
      <c r="QHG496" s="1"/>
      <c r="QHH496" s="1"/>
      <c r="QHI496" s="1"/>
      <c r="QHJ496" s="1"/>
      <c r="QHK496" s="1"/>
      <c r="QHL496" s="1"/>
      <c r="QHM496" s="1"/>
      <c r="QHN496" s="1"/>
      <c r="QHO496" s="1"/>
      <c r="QHP496" s="1"/>
      <c r="QHQ496" s="1"/>
      <c r="QHR496" s="1"/>
      <c r="QHS496" s="1"/>
      <c r="QHT496" s="1"/>
      <c r="QHU496" s="1"/>
      <c r="QHV496" s="1"/>
      <c r="QHW496" s="1"/>
      <c r="QHX496" s="1"/>
      <c r="QHY496" s="1"/>
      <c r="QHZ496" s="1"/>
      <c r="QIA496" s="1"/>
      <c r="QIB496" s="1"/>
      <c r="QIC496" s="1"/>
      <c r="QID496" s="1"/>
      <c r="QIE496" s="1"/>
      <c r="QIF496" s="1"/>
      <c r="QIG496" s="1"/>
      <c r="QIH496" s="1"/>
      <c r="QII496" s="1"/>
      <c r="QIJ496" s="1"/>
      <c r="QIK496" s="1"/>
      <c r="QIL496" s="1"/>
      <c r="QIM496" s="1"/>
      <c r="QIN496" s="1"/>
      <c r="QIO496" s="1"/>
      <c r="QIP496" s="1"/>
      <c r="QIQ496" s="1"/>
      <c r="QIR496" s="1"/>
      <c r="QIS496" s="1"/>
      <c r="QIT496" s="1"/>
      <c r="QIU496" s="1"/>
      <c r="QIV496" s="1"/>
      <c r="QIW496" s="1"/>
      <c r="QIX496" s="1"/>
      <c r="QIY496" s="1"/>
      <c r="QIZ496" s="1"/>
      <c r="QJA496" s="1"/>
      <c r="QJB496" s="1"/>
      <c r="QJC496" s="1"/>
      <c r="QJD496" s="1"/>
      <c r="QJE496" s="1"/>
      <c r="QJF496" s="1"/>
      <c r="QJG496" s="1"/>
      <c r="QJH496" s="1"/>
      <c r="QJI496" s="1"/>
      <c r="QJJ496" s="1"/>
      <c r="QJK496" s="1"/>
      <c r="QJL496" s="1"/>
      <c r="QJM496" s="1"/>
      <c r="QJN496" s="1"/>
      <c r="QJO496" s="1"/>
      <c r="QJP496" s="1"/>
      <c r="QJQ496" s="1"/>
      <c r="QJR496" s="1"/>
      <c r="QJS496" s="1"/>
      <c r="QJT496" s="1"/>
      <c r="QJU496" s="1"/>
      <c r="QJV496" s="1"/>
      <c r="QJW496" s="1"/>
      <c r="QJX496" s="1"/>
      <c r="QJY496" s="1"/>
      <c r="QJZ496" s="1"/>
      <c r="QKA496" s="1"/>
      <c r="QKB496" s="1"/>
      <c r="QKC496" s="1"/>
      <c r="QKD496" s="1"/>
      <c r="QKE496" s="1"/>
      <c r="QKF496" s="1"/>
      <c r="QKG496" s="1"/>
      <c r="QKH496" s="1"/>
      <c r="QKI496" s="1"/>
      <c r="QKJ496" s="1"/>
      <c r="QKK496" s="1"/>
      <c r="QKL496" s="1"/>
      <c r="QKM496" s="1"/>
      <c r="QKN496" s="1"/>
      <c r="QKO496" s="1"/>
      <c r="QKP496" s="1"/>
      <c r="QKQ496" s="1"/>
      <c r="QKR496" s="1"/>
      <c r="QKS496" s="1"/>
      <c r="QKT496" s="1"/>
      <c r="QKU496" s="1"/>
      <c r="QKV496" s="1"/>
      <c r="QKW496" s="1"/>
      <c r="QKX496" s="1"/>
      <c r="QKY496" s="1"/>
      <c r="QKZ496" s="1"/>
      <c r="QLA496" s="1"/>
      <c r="QLB496" s="1"/>
      <c r="QLC496" s="1"/>
      <c r="QLD496" s="1"/>
      <c r="QLE496" s="1"/>
      <c r="QLF496" s="1"/>
      <c r="QLG496" s="1"/>
      <c r="QLH496" s="1"/>
      <c r="QLI496" s="1"/>
      <c r="QLJ496" s="1"/>
      <c r="QLK496" s="1"/>
      <c r="QLL496" s="1"/>
      <c r="QLM496" s="1"/>
      <c r="QLN496" s="1"/>
      <c r="QLO496" s="1"/>
      <c r="QLP496" s="1"/>
      <c r="QLQ496" s="1"/>
      <c r="QLR496" s="1"/>
      <c r="QLS496" s="1"/>
      <c r="QLT496" s="1"/>
      <c r="QLU496" s="1"/>
      <c r="QLV496" s="1"/>
      <c r="QLW496" s="1"/>
      <c r="QLX496" s="1"/>
      <c r="QLY496" s="1"/>
      <c r="QLZ496" s="1"/>
      <c r="QMA496" s="1"/>
      <c r="QMB496" s="1"/>
      <c r="QMC496" s="1"/>
      <c r="QMD496" s="1"/>
      <c r="QME496" s="1"/>
      <c r="QMF496" s="1"/>
      <c r="QMG496" s="1"/>
      <c r="QMH496" s="1"/>
      <c r="QMI496" s="1"/>
      <c r="QMJ496" s="1"/>
      <c r="QMK496" s="1"/>
      <c r="QML496" s="1"/>
      <c r="QMM496" s="1"/>
      <c r="QMN496" s="1"/>
      <c r="QMO496" s="1"/>
      <c r="QMP496" s="1"/>
      <c r="QMQ496" s="1"/>
      <c r="QMR496" s="1"/>
      <c r="QMS496" s="1"/>
      <c r="QMT496" s="1"/>
      <c r="QMU496" s="1"/>
      <c r="QMV496" s="1"/>
      <c r="QMW496" s="1"/>
      <c r="QMX496" s="1"/>
      <c r="QMY496" s="1"/>
      <c r="QMZ496" s="1"/>
      <c r="QNA496" s="1"/>
      <c r="QNB496" s="1"/>
      <c r="QNC496" s="1"/>
      <c r="QND496" s="1"/>
      <c r="QNE496" s="1"/>
      <c r="QNF496" s="1"/>
      <c r="QNG496" s="1"/>
      <c r="QNH496" s="1"/>
      <c r="QNI496" s="1"/>
      <c r="QNJ496" s="1"/>
      <c r="QNK496" s="1"/>
      <c r="QNL496" s="1"/>
      <c r="QNM496" s="1"/>
      <c r="QNN496" s="1"/>
      <c r="QNO496" s="1"/>
      <c r="QNP496" s="1"/>
      <c r="QNQ496" s="1"/>
      <c r="QNR496" s="1"/>
      <c r="QNS496" s="1"/>
      <c r="QNT496" s="1"/>
      <c r="QNU496" s="1"/>
      <c r="QNV496" s="1"/>
      <c r="QNW496" s="1"/>
      <c r="QNX496" s="1"/>
      <c r="QNY496" s="1"/>
      <c r="QNZ496" s="1"/>
      <c r="QOA496" s="1"/>
      <c r="QOB496" s="1"/>
      <c r="QOC496" s="1"/>
      <c r="QOD496" s="1"/>
      <c r="QOE496" s="1"/>
      <c r="QOF496" s="1"/>
      <c r="QOG496" s="1"/>
      <c r="QOH496" s="1"/>
      <c r="QOI496" s="1"/>
      <c r="QOJ496" s="1"/>
      <c r="QOK496" s="1"/>
      <c r="QOL496" s="1"/>
      <c r="QOM496" s="1"/>
      <c r="QON496" s="1"/>
      <c r="QOO496" s="1"/>
      <c r="QOP496" s="1"/>
      <c r="QOQ496" s="1"/>
      <c r="QOR496" s="1"/>
      <c r="QOS496" s="1"/>
      <c r="QOT496" s="1"/>
      <c r="QOU496" s="1"/>
      <c r="QOV496" s="1"/>
      <c r="QOW496" s="1"/>
      <c r="QOX496" s="1"/>
      <c r="QOY496" s="1"/>
      <c r="QOZ496" s="1"/>
      <c r="QPA496" s="1"/>
      <c r="QPB496" s="1"/>
      <c r="QPC496" s="1"/>
      <c r="QPD496" s="1"/>
      <c r="QPE496" s="1"/>
      <c r="QPF496" s="1"/>
      <c r="QPG496" s="1"/>
      <c r="QPH496" s="1"/>
      <c r="QPI496" s="1"/>
      <c r="QPJ496" s="1"/>
      <c r="QPK496" s="1"/>
      <c r="QPL496" s="1"/>
      <c r="QPM496" s="1"/>
      <c r="QPN496" s="1"/>
      <c r="QPO496" s="1"/>
      <c r="QPP496" s="1"/>
      <c r="QPQ496" s="1"/>
      <c r="QPR496" s="1"/>
      <c r="QPS496" s="1"/>
      <c r="QPT496" s="1"/>
      <c r="QPU496" s="1"/>
      <c r="QPV496" s="1"/>
      <c r="QPW496" s="1"/>
      <c r="QPX496" s="1"/>
      <c r="QPY496" s="1"/>
      <c r="QPZ496" s="1"/>
      <c r="QQA496" s="1"/>
      <c r="QQB496" s="1"/>
      <c r="QQC496" s="1"/>
      <c r="QQD496" s="1"/>
      <c r="QQE496" s="1"/>
      <c r="QQF496" s="1"/>
      <c r="QQG496" s="1"/>
      <c r="QQH496" s="1"/>
      <c r="QQI496" s="1"/>
      <c r="QQJ496" s="1"/>
      <c r="QQK496" s="1"/>
      <c r="QQL496" s="1"/>
      <c r="QQM496" s="1"/>
      <c r="QQN496" s="1"/>
      <c r="QQO496" s="1"/>
      <c r="QQP496" s="1"/>
      <c r="QQQ496" s="1"/>
      <c r="QQR496" s="1"/>
      <c r="QQS496" s="1"/>
      <c r="QQT496" s="1"/>
      <c r="QQU496" s="1"/>
      <c r="QQV496" s="1"/>
      <c r="QQW496" s="1"/>
      <c r="QQX496" s="1"/>
      <c r="QQY496" s="1"/>
      <c r="QQZ496" s="1"/>
      <c r="QRA496" s="1"/>
      <c r="QRB496" s="1"/>
      <c r="QRC496" s="1"/>
      <c r="QRD496" s="1"/>
      <c r="QRE496" s="1"/>
      <c r="QRF496" s="1"/>
      <c r="QRG496" s="1"/>
      <c r="QRH496" s="1"/>
      <c r="QRI496" s="1"/>
      <c r="QRJ496" s="1"/>
      <c r="QRK496" s="1"/>
      <c r="QRL496" s="1"/>
      <c r="QRM496" s="1"/>
      <c r="QRN496" s="1"/>
      <c r="QRO496" s="1"/>
      <c r="QRP496" s="1"/>
      <c r="QRQ496" s="1"/>
      <c r="QRR496" s="1"/>
      <c r="QRS496" s="1"/>
      <c r="QRT496" s="1"/>
      <c r="QRU496" s="1"/>
      <c r="QRV496" s="1"/>
      <c r="QRW496" s="1"/>
      <c r="QRX496" s="1"/>
      <c r="QRY496" s="1"/>
      <c r="QRZ496" s="1"/>
      <c r="QSA496" s="1"/>
      <c r="QSB496" s="1"/>
      <c r="QSC496" s="1"/>
      <c r="QSD496" s="1"/>
      <c r="QSE496" s="1"/>
      <c r="QSF496" s="1"/>
      <c r="QSG496" s="1"/>
      <c r="QSH496" s="1"/>
      <c r="QSI496" s="1"/>
      <c r="QSJ496" s="1"/>
      <c r="QSK496" s="1"/>
      <c r="QSL496" s="1"/>
      <c r="QSM496" s="1"/>
      <c r="QSN496" s="1"/>
      <c r="QSO496" s="1"/>
      <c r="QSP496" s="1"/>
      <c r="QSQ496" s="1"/>
      <c r="QSR496" s="1"/>
      <c r="QSS496" s="1"/>
      <c r="QST496" s="1"/>
      <c r="QSU496" s="1"/>
      <c r="QSV496" s="1"/>
      <c r="QSW496" s="1"/>
      <c r="QSX496" s="1"/>
      <c r="QSY496" s="1"/>
      <c r="QSZ496" s="1"/>
      <c r="QTA496" s="1"/>
      <c r="QTB496" s="1"/>
      <c r="QTC496" s="1"/>
      <c r="QTD496" s="1"/>
      <c r="QTE496" s="1"/>
      <c r="QTF496" s="1"/>
      <c r="QTG496" s="1"/>
      <c r="QTH496" s="1"/>
      <c r="QTI496" s="1"/>
      <c r="QTJ496" s="1"/>
      <c r="QTK496" s="1"/>
      <c r="QTL496" s="1"/>
      <c r="QTM496" s="1"/>
      <c r="QTN496" s="1"/>
      <c r="QTO496" s="1"/>
      <c r="QTP496" s="1"/>
      <c r="QTQ496" s="1"/>
      <c r="QTR496" s="1"/>
      <c r="QTS496" s="1"/>
      <c r="QTT496" s="1"/>
      <c r="QTU496" s="1"/>
      <c r="QTV496" s="1"/>
      <c r="QTW496" s="1"/>
      <c r="QTX496" s="1"/>
      <c r="QTY496" s="1"/>
      <c r="QTZ496" s="1"/>
      <c r="QUA496" s="1"/>
      <c r="QUB496" s="1"/>
      <c r="QUC496" s="1"/>
      <c r="QUD496" s="1"/>
      <c r="QUE496" s="1"/>
      <c r="QUF496" s="1"/>
      <c r="QUG496" s="1"/>
      <c r="QUH496" s="1"/>
      <c r="QUI496" s="1"/>
      <c r="QUJ496" s="1"/>
      <c r="QUK496" s="1"/>
      <c r="QUL496" s="1"/>
      <c r="QUM496" s="1"/>
      <c r="QUN496" s="1"/>
      <c r="QUO496" s="1"/>
      <c r="QUP496" s="1"/>
      <c r="QUQ496" s="1"/>
      <c r="QUR496" s="1"/>
      <c r="QUS496" s="1"/>
      <c r="QUT496" s="1"/>
      <c r="QUU496" s="1"/>
      <c r="QUV496" s="1"/>
      <c r="QUW496" s="1"/>
      <c r="QUX496" s="1"/>
      <c r="QUY496" s="1"/>
      <c r="QUZ496" s="1"/>
      <c r="QVA496" s="1"/>
      <c r="QVB496" s="1"/>
      <c r="QVC496" s="1"/>
      <c r="QVD496" s="1"/>
      <c r="QVE496" s="1"/>
      <c r="QVF496" s="1"/>
      <c r="QVG496" s="1"/>
      <c r="QVH496" s="1"/>
      <c r="QVI496" s="1"/>
      <c r="QVJ496" s="1"/>
      <c r="QVK496" s="1"/>
      <c r="QVL496" s="1"/>
      <c r="QVM496" s="1"/>
      <c r="QVN496" s="1"/>
      <c r="QVO496" s="1"/>
      <c r="QVP496" s="1"/>
      <c r="QVQ496" s="1"/>
      <c r="QVR496" s="1"/>
      <c r="QVS496" s="1"/>
      <c r="QVT496" s="1"/>
      <c r="QVU496" s="1"/>
      <c r="QVV496" s="1"/>
      <c r="QVW496" s="1"/>
      <c r="QVX496" s="1"/>
      <c r="QVY496" s="1"/>
      <c r="QVZ496" s="1"/>
      <c r="QWA496" s="1"/>
      <c r="QWB496" s="1"/>
      <c r="QWC496" s="1"/>
      <c r="QWD496" s="1"/>
      <c r="QWE496" s="1"/>
      <c r="QWF496" s="1"/>
      <c r="QWG496" s="1"/>
      <c r="QWH496" s="1"/>
      <c r="QWI496" s="1"/>
      <c r="QWJ496" s="1"/>
      <c r="QWK496" s="1"/>
      <c r="QWL496" s="1"/>
      <c r="QWM496" s="1"/>
      <c r="QWN496" s="1"/>
      <c r="QWO496" s="1"/>
      <c r="QWP496" s="1"/>
      <c r="QWQ496" s="1"/>
      <c r="QWR496" s="1"/>
      <c r="QWS496" s="1"/>
      <c r="QWT496" s="1"/>
      <c r="QWU496" s="1"/>
      <c r="QWV496" s="1"/>
      <c r="QWW496" s="1"/>
      <c r="QWX496" s="1"/>
      <c r="QWY496" s="1"/>
      <c r="QWZ496" s="1"/>
      <c r="QXA496" s="1"/>
      <c r="QXB496" s="1"/>
      <c r="QXC496" s="1"/>
      <c r="QXD496" s="1"/>
      <c r="QXE496" s="1"/>
      <c r="QXF496" s="1"/>
      <c r="QXG496" s="1"/>
      <c r="QXH496" s="1"/>
      <c r="QXI496" s="1"/>
      <c r="QXJ496" s="1"/>
      <c r="QXK496" s="1"/>
      <c r="QXL496" s="1"/>
      <c r="QXM496" s="1"/>
      <c r="QXN496" s="1"/>
      <c r="QXO496" s="1"/>
      <c r="QXP496" s="1"/>
      <c r="QXQ496" s="1"/>
      <c r="QXR496" s="1"/>
      <c r="QXS496" s="1"/>
      <c r="QXT496" s="1"/>
      <c r="QXU496" s="1"/>
      <c r="QXV496" s="1"/>
      <c r="QXW496" s="1"/>
      <c r="QXX496" s="1"/>
      <c r="QXY496" s="1"/>
      <c r="QXZ496" s="1"/>
      <c r="QYA496" s="1"/>
      <c r="QYB496" s="1"/>
      <c r="QYC496" s="1"/>
      <c r="QYD496" s="1"/>
      <c r="QYE496" s="1"/>
      <c r="QYF496" s="1"/>
      <c r="QYG496" s="1"/>
      <c r="QYH496" s="1"/>
      <c r="QYI496" s="1"/>
      <c r="QYJ496" s="1"/>
      <c r="QYK496" s="1"/>
      <c r="QYL496" s="1"/>
      <c r="QYM496" s="1"/>
      <c r="QYN496" s="1"/>
      <c r="QYO496" s="1"/>
      <c r="QYP496" s="1"/>
      <c r="QYQ496" s="1"/>
      <c r="QYR496" s="1"/>
      <c r="QYS496" s="1"/>
      <c r="QYT496" s="1"/>
      <c r="QYU496" s="1"/>
      <c r="QYV496" s="1"/>
      <c r="QYW496" s="1"/>
      <c r="QYX496" s="1"/>
      <c r="QYY496" s="1"/>
      <c r="QYZ496" s="1"/>
      <c r="QZA496" s="1"/>
      <c r="QZB496" s="1"/>
      <c r="QZC496" s="1"/>
      <c r="QZD496" s="1"/>
      <c r="QZE496" s="1"/>
      <c r="QZF496" s="1"/>
      <c r="QZG496" s="1"/>
      <c r="QZH496" s="1"/>
      <c r="QZI496" s="1"/>
      <c r="QZJ496" s="1"/>
      <c r="QZK496" s="1"/>
      <c r="QZL496" s="1"/>
      <c r="QZM496" s="1"/>
      <c r="QZN496" s="1"/>
      <c r="QZO496" s="1"/>
      <c r="QZP496" s="1"/>
      <c r="QZQ496" s="1"/>
      <c r="QZR496" s="1"/>
      <c r="QZS496" s="1"/>
      <c r="QZT496" s="1"/>
      <c r="QZU496" s="1"/>
      <c r="QZV496" s="1"/>
      <c r="QZW496" s="1"/>
      <c r="QZX496" s="1"/>
      <c r="QZY496" s="1"/>
      <c r="QZZ496" s="1"/>
      <c r="RAA496" s="1"/>
      <c r="RAB496" s="1"/>
      <c r="RAC496" s="1"/>
      <c r="RAD496" s="1"/>
      <c r="RAE496" s="1"/>
      <c r="RAF496" s="1"/>
      <c r="RAG496" s="1"/>
      <c r="RAH496" s="1"/>
      <c r="RAI496" s="1"/>
      <c r="RAJ496" s="1"/>
      <c r="RAK496" s="1"/>
      <c r="RAL496" s="1"/>
      <c r="RAM496" s="1"/>
      <c r="RAN496" s="1"/>
      <c r="RAO496" s="1"/>
      <c r="RAP496" s="1"/>
      <c r="RAQ496" s="1"/>
      <c r="RAR496" s="1"/>
      <c r="RAS496" s="1"/>
      <c r="RAT496" s="1"/>
      <c r="RAU496" s="1"/>
      <c r="RAV496" s="1"/>
      <c r="RAW496" s="1"/>
      <c r="RAX496" s="1"/>
      <c r="RAY496" s="1"/>
      <c r="RAZ496" s="1"/>
      <c r="RBA496" s="1"/>
      <c r="RBB496" s="1"/>
      <c r="RBC496" s="1"/>
      <c r="RBD496" s="1"/>
      <c r="RBE496" s="1"/>
      <c r="RBF496" s="1"/>
      <c r="RBG496" s="1"/>
      <c r="RBH496" s="1"/>
      <c r="RBI496" s="1"/>
      <c r="RBJ496" s="1"/>
      <c r="RBK496" s="1"/>
      <c r="RBL496" s="1"/>
      <c r="RBM496" s="1"/>
      <c r="RBN496" s="1"/>
      <c r="RBO496" s="1"/>
      <c r="RBP496" s="1"/>
      <c r="RBQ496" s="1"/>
      <c r="RBR496" s="1"/>
      <c r="RBS496" s="1"/>
      <c r="RBT496" s="1"/>
      <c r="RBU496" s="1"/>
      <c r="RBV496" s="1"/>
      <c r="RBW496" s="1"/>
      <c r="RBX496" s="1"/>
      <c r="RBY496" s="1"/>
      <c r="RBZ496" s="1"/>
      <c r="RCA496" s="1"/>
      <c r="RCB496" s="1"/>
      <c r="RCC496" s="1"/>
      <c r="RCD496" s="1"/>
      <c r="RCE496" s="1"/>
      <c r="RCF496" s="1"/>
      <c r="RCG496" s="1"/>
      <c r="RCH496" s="1"/>
      <c r="RCI496" s="1"/>
      <c r="RCJ496" s="1"/>
      <c r="RCK496" s="1"/>
      <c r="RCL496" s="1"/>
      <c r="RCM496" s="1"/>
      <c r="RCN496" s="1"/>
      <c r="RCO496" s="1"/>
      <c r="RCP496" s="1"/>
      <c r="RCQ496" s="1"/>
      <c r="RCR496" s="1"/>
      <c r="RCS496" s="1"/>
      <c r="RCT496" s="1"/>
      <c r="RCU496" s="1"/>
      <c r="RCV496" s="1"/>
      <c r="RCW496" s="1"/>
      <c r="RCX496" s="1"/>
      <c r="RCY496" s="1"/>
      <c r="RCZ496" s="1"/>
      <c r="RDA496" s="1"/>
      <c r="RDB496" s="1"/>
      <c r="RDC496" s="1"/>
      <c r="RDD496" s="1"/>
      <c r="RDE496" s="1"/>
      <c r="RDF496" s="1"/>
      <c r="RDG496" s="1"/>
      <c r="RDH496" s="1"/>
      <c r="RDI496" s="1"/>
      <c r="RDJ496" s="1"/>
      <c r="RDK496" s="1"/>
      <c r="RDL496" s="1"/>
      <c r="RDM496" s="1"/>
      <c r="RDN496" s="1"/>
      <c r="RDO496" s="1"/>
      <c r="RDP496" s="1"/>
      <c r="RDQ496" s="1"/>
      <c r="RDR496" s="1"/>
      <c r="RDS496" s="1"/>
      <c r="RDT496" s="1"/>
      <c r="RDU496" s="1"/>
      <c r="RDV496" s="1"/>
      <c r="RDW496" s="1"/>
      <c r="RDX496" s="1"/>
      <c r="RDY496" s="1"/>
      <c r="RDZ496" s="1"/>
      <c r="REA496" s="1"/>
      <c r="REB496" s="1"/>
      <c r="REC496" s="1"/>
      <c r="RED496" s="1"/>
      <c r="REE496" s="1"/>
      <c r="REF496" s="1"/>
      <c r="REG496" s="1"/>
      <c r="REH496" s="1"/>
      <c r="REI496" s="1"/>
      <c r="REJ496" s="1"/>
      <c r="REK496" s="1"/>
      <c r="REL496" s="1"/>
      <c r="REM496" s="1"/>
      <c r="REN496" s="1"/>
      <c r="REO496" s="1"/>
      <c r="REP496" s="1"/>
      <c r="REQ496" s="1"/>
      <c r="RER496" s="1"/>
      <c r="RES496" s="1"/>
      <c r="RET496" s="1"/>
      <c r="REU496" s="1"/>
      <c r="REV496" s="1"/>
      <c r="REW496" s="1"/>
      <c r="REX496" s="1"/>
      <c r="REY496" s="1"/>
      <c r="REZ496" s="1"/>
      <c r="RFA496" s="1"/>
      <c r="RFB496" s="1"/>
      <c r="RFC496" s="1"/>
      <c r="RFD496" s="1"/>
      <c r="RFE496" s="1"/>
      <c r="RFF496" s="1"/>
      <c r="RFG496" s="1"/>
      <c r="RFH496" s="1"/>
      <c r="RFI496" s="1"/>
      <c r="RFJ496" s="1"/>
      <c r="RFK496" s="1"/>
      <c r="RFL496" s="1"/>
      <c r="RFM496" s="1"/>
      <c r="RFN496" s="1"/>
      <c r="RFO496" s="1"/>
      <c r="RFP496" s="1"/>
      <c r="RFQ496" s="1"/>
      <c r="RFR496" s="1"/>
      <c r="RFS496" s="1"/>
      <c r="RFT496" s="1"/>
      <c r="RFU496" s="1"/>
      <c r="RFV496" s="1"/>
      <c r="RFW496" s="1"/>
      <c r="RFX496" s="1"/>
      <c r="RFY496" s="1"/>
      <c r="RFZ496" s="1"/>
      <c r="RGA496" s="1"/>
      <c r="RGB496" s="1"/>
      <c r="RGC496" s="1"/>
      <c r="RGD496" s="1"/>
      <c r="RGE496" s="1"/>
      <c r="RGF496" s="1"/>
      <c r="RGG496" s="1"/>
      <c r="RGH496" s="1"/>
      <c r="RGI496" s="1"/>
      <c r="RGJ496" s="1"/>
      <c r="RGK496" s="1"/>
      <c r="RGL496" s="1"/>
      <c r="RGM496" s="1"/>
      <c r="RGN496" s="1"/>
      <c r="RGO496" s="1"/>
      <c r="RGP496" s="1"/>
      <c r="RGQ496" s="1"/>
      <c r="RGR496" s="1"/>
      <c r="RGS496" s="1"/>
      <c r="RGT496" s="1"/>
      <c r="RGU496" s="1"/>
      <c r="RGV496" s="1"/>
      <c r="RGW496" s="1"/>
      <c r="RGX496" s="1"/>
      <c r="RGY496" s="1"/>
      <c r="RGZ496" s="1"/>
      <c r="RHA496" s="1"/>
      <c r="RHB496" s="1"/>
      <c r="RHC496" s="1"/>
      <c r="RHD496" s="1"/>
      <c r="RHE496" s="1"/>
      <c r="RHF496" s="1"/>
      <c r="RHG496" s="1"/>
      <c r="RHH496" s="1"/>
      <c r="RHI496" s="1"/>
      <c r="RHJ496" s="1"/>
      <c r="RHK496" s="1"/>
      <c r="RHL496" s="1"/>
      <c r="RHM496" s="1"/>
      <c r="RHN496" s="1"/>
      <c r="RHO496" s="1"/>
      <c r="RHP496" s="1"/>
      <c r="RHQ496" s="1"/>
      <c r="RHR496" s="1"/>
      <c r="RHS496" s="1"/>
      <c r="RHT496" s="1"/>
      <c r="RHU496" s="1"/>
      <c r="RHV496" s="1"/>
      <c r="RHW496" s="1"/>
      <c r="RHX496" s="1"/>
      <c r="RHY496" s="1"/>
      <c r="RHZ496" s="1"/>
      <c r="RIA496" s="1"/>
      <c r="RIB496" s="1"/>
      <c r="RIC496" s="1"/>
      <c r="RID496" s="1"/>
      <c r="RIE496" s="1"/>
      <c r="RIF496" s="1"/>
      <c r="RIG496" s="1"/>
      <c r="RIH496" s="1"/>
      <c r="RII496" s="1"/>
      <c r="RIJ496" s="1"/>
      <c r="RIK496" s="1"/>
      <c r="RIL496" s="1"/>
      <c r="RIM496" s="1"/>
      <c r="RIN496" s="1"/>
      <c r="RIO496" s="1"/>
      <c r="RIP496" s="1"/>
      <c r="RIQ496" s="1"/>
      <c r="RIR496" s="1"/>
      <c r="RIS496" s="1"/>
      <c r="RIT496" s="1"/>
      <c r="RIU496" s="1"/>
      <c r="RIV496" s="1"/>
      <c r="RIW496" s="1"/>
      <c r="RIX496" s="1"/>
      <c r="RIY496" s="1"/>
      <c r="RIZ496" s="1"/>
      <c r="RJA496" s="1"/>
      <c r="RJB496" s="1"/>
      <c r="RJC496" s="1"/>
      <c r="RJD496" s="1"/>
      <c r="RJE496" s="1"/>
      <c r="RJF496" s="1"/>
      <c r="RJG496" s="1"/>
      <c r="RJH496" s="1"/>
      <c r="RJI496" s="1"/>
      <c r="RJJ496" s="1"/>
      <c r="RJK496" s="1"/>
      <c r="RJL496" s="1"/>
      <c r="RJM496" s="1"/>
      <c r="RJN496" s="1"/>
      <c r="RJO496" s="1"/>
      <c r="RJP496" s="1"/>
      <c r="RJQ496" s="1"/>
      <c r="RJR496" s="1"/>
      <c r="RJS496" s="1"/>
      <c r="RJT496" s="1"/>
      <c r="RJU496" s="1"/>
      <c r="RJV496" s="1"/>
      <c r="RJW496" s="1"/>
      <c r="RJX496" s="1"/>
      <c r="RJY496" s="1"/>
      <c r="RJZ496" s="1"/>
      <c r="RKA496" s="1"/>
      <c r="RKB496" s="1"/>
      <c r="RKC496" s="1"/>
      <c r="RKD496" s="1"/>
      <c r="RKE496" s="1"/>
      <c r="RKF496" s="1"/>
      <c r="RKG496" s="1"/>
      <c r="RKH496" s="1"/>
      <c r="RKI496" s="1"/>
      <c r="RKJ496" s="1"/>
      <c r="RKK496" s="1"/>
      <c r="RKL496" s="1"/>
      <c r="RKM496" s="1"/>
      <c r="RKN496" s="1"/>
      <c r="RKO496" s="1"/>
      <c r="RKP496" s="1"/>
      <c r="RKQ496" s="1"/>
      <c r="RKR496" s="1"/>
      <c r="RKS496" s="1"/>
      <c r="RKT496" s="1"/>
      <c r="RKU496" s="1"/>
      <c r="RKV496" s="1"/>
      <c r="RKW496" s="1"/>
      <c r="RKX496" s="1"/>
      <c r="RKY496" s="1"/>
      <c r="RKZ496" s="1"/>
      <c r="RLA496" s="1"/>
      <c r="RLB496" s="1"/>
      <c r="RLC496" s="1"/>
      <c r="RLD496" s="1"/>
      <c r="RLE496" s="1"/>
      <c r="RLF496" s="1"/>
      <c r="RLG496" s="1"/>
      <c r="RLH496" s="1"/>
      <c r="RLI496" s="1"/>
      <c r="RLJ496" s="1"/>
      <c r="RLK496" s="1"/>
      <c r="RLL496" s="1"/>
      <c r="RLM496" s="1"/>
      <c r="RLN496" s="1"/>
      <c r="RLO496" s="1"/>
      <c r="RLP496" s="1"/>
      <c r="RLQ496" s="1"/>
      <c r="RLR496" s="1"/>
      <c r="RLS496" s="1"/>
      <c r="RLT496" s="1"/>
      <c r="RLU496" s="1"/>
      <c r="RLV496" s="1"/>
      <c r="RLW496" s="1"/>
      <c r="RLX496" s="1"/>
      <c r="RLY496" s="1"/>
      <c r="RLZ496" s="1"/>
      <c r="RMA496" s="1"/>
      <c r="RMB496" s="1"/>
      <c r="RMC496" s="1"/>
      <c r="RMD496" s="1"/>
      <c r="RME496" s="1"/>
      <c r="RMF496" s="1"/>
      <c r="RMG496" s="1"/>
      <c r="RMH496" s="1"/>
      <c r="RMI496" s="1"/>
      <c r="RMJ496" s="1"/>
      <c r="RMK496" s="1"/>
      <c r="RML496" s="1"/>
      <c r="RMM496" s="1"/>
      <c r="RMN496" s="1"/>
      <c r="RMO496" s="1"/>
      <c r="RMP496" s="1"/>
      <c r="RMQ496" s="1"/>
      <c r="RMR496" s="1"/>
      <c r="RMS496" s="1"/>
      <c r="RMT496" s="1"/>
      <c r="RMU496" s="1"/>
      <c r="RMV496" s="1"/>
      <c r="RMW496" s="1"/>
      <c r="RMX496" s="1"/>
      <c r="RMY496" s="1"/>
      <c r="RMZ496" s="1"/>
      <c r="RNA496" s="1"/>
      <c r="RNB496" s="1"/>
      <c r="RNC496" s="1"/>
      <c r="RND496" s="1"/>
      <c r="RNE496" s="1"/>
      <c r="RNF496" s="1"/>
      <c r="RNG496" s="1"/>
      <c r="RNH496" s="1"/>
      <c r="RNI496" s="1"/>
      <c r="RNJ496" s="1"/>
      <c r="RNK496" s="1"/>
      <c r="RNL496" s="1"/>
      <c r="RNM496" s="1"/>
      <c r="RNN496" s="1"/>
      <c r="RNO496" s="1"/>
      <c r="RNP496" s="1"/>
      <c r="RNQ496" s="1"/>
      <c r="RNR496" s="1"/>
      <c r="RNS496" s="1"/>
      <c r="RNT496" s="1"/>
      <c r="RNU496" s="1"/>
      <c r="RNV496" s="1"/>
      <c r="RNW496" s="1"/>
      <c r="RNX496" s="1"/>
      <c r="RNY496" s="1"/>
      <c r="RNZ496" s="1"/>
      <c r="ROA496" s="1"/>
      <c r="ROB496" s="1"/>
      <c r="ROC496" s="1"/>
      <c r="ROD496" s="1"/>
      <c r="ROE496" s="1"/>
      <c r="ROF496" s="1"/>
      <c r="ROG496" s="1"/>
      <c r="ROH496" s="1"/>
      <c r="ROI496" s="1"/>
      <c r="ROJ496" s="1"/>
      <c r="ROK496" s="1"/>
      <c r="ROL496" s="1"/>
      <c r="ROM496" s="1"/>
      <c r="RON496" s="1"/>
      <c r="ROO496" s="1"/>
      <c r="ROP496" s="1"/>
      <c r="ROQ496" s="1"/>
      <c r="ROR496" s="1"/>
      <c r="ROS496" s="1"/>
      <c r="ROT496" s="1"/>
      <c r="ROU496" s="1"/>
      <c r="ROV496" s="1"/>
      <c r="ROW496" s="1"/>
      <c r="ROX496" s="1"/>
      <c r="ROY496" s="1"/>
      <c r="ROZ496" s="1"/>
      <c r="RPA496" s="1"/>
      <c r="RPB496" s="1"/>
      <c r="RPC496" s="1"/>
      <c r="RPD496" s="1"/>
      <c r="RPE496" s="1"/>
      <c r="RPF496" s="1"/>
      <c r="RPG496" s="1"/>
      <c r="RPH496" s="1"/>
      <c r="RPI496" s="1"/>
      <c r="RPJ496" s="1"/>
      <c r="RPK496" s="1"/>
      <c r="RPL496" s="1"/>
      <c r="RPM496" s="1"/>
      <c r="RPN496" s="1"/>
      <c r="RPO496" s="1"/>
      <c r="RPP496" s="1"/>
      <c r="RPQ496" s="1"/>
      <c r="RPR496" s="1"/>
      <c r="RPS496" s="1"/>
      <c r="RPT496" s="1"/>
      <c r="RPU496" s="1"/>
      <c r="RPV496" s="1"/>
      <c r="RPW496" s="1"/>
      <c r="RPX496" s="1"/>
      <c r="RPY496" s="1"/>
      <c r="RPZ496" s="1"/>
      <c r="RQA496" s="1"/>
      <c r="RQB496" s="1"/>
      <c r="RQC496" s="1"/>
      <c r="RQD496" s="1"/>
      <c r="RQE496" s="1"/>
      <c r="RQF496" s="1"/>
      <c r="RQG496" s="1"/>
      <c r="RQH496" s="1"/>
      <c r="RQI496" s="1"/>
      <c r="RQJ496" s="1"/>
      <c r="RQK496" s="1"/>
      <c r="RQL496" s="1"/>
      <c r="RQM496" s="1"/>
      <c r="RQN496" s="1"/>
      <c r="RQO496" s="1"/>
      <c r="RQP496" s="1"/>
      <c r="RQQ496" s="1"/>
      <c r="RQR496" s="1"/>
      <c r="RQS496" s="1"/>
      <c r="RQT496" s="1"/>
      <c r="RQU496" s="1"/>
      <c r="RQV496" s="1"/>
      <c r="RQW496" s="1"/>
      <c r="RQX496" s="1"/>
      <c r="RQY496" s="1"/>
      <c r="RQZ496" s="1"/>
      <c r="RRA496" s="1"/>
      <c r="RRB496" s="1"/>
      <c r="RRC496" s="1"/>
      <c r="RRD496" s="1"/>
      <c r="RRE496" s="1"/>
      <c r="RRF496" s="1"/>
      <c r="RRG496" s="1"/>
      <c r="RRH496" s="1"/>
      <c r="RRI496" s="1"/>
      <c r="RRJ496" s="1"/>
      <c r="RRK496" s="1"/>
      <c r="RRL496" s="1"/>
      <c r="RRM496" s="1"/>
      <c r="RRN496" s="1"/>
      <c r="RRO496" s="1"/>
      <c r="RRP496" s="1"/>
      <c r="RRQ496" s="1"/>
      <c r="RRR496" s="1"/>
      <c r="RRS496" s="1"/>
      <c r="RRT496" s="1"/>
      <c r="RRU496" s="1"/>
      <c r="RRV496" s="1"/>
      <c r="RRW496" s="1"/>
      <c r="RRX496" s="1"/>
      <c r="RRY496" s="1"/>
      <c r="RRZ496" s="1"/>
      <c r="RSA496" s="1"/>
      <c r="RSB496" s="1"/>
      <c r="RSC496" s="1"/>
      <c r="RSD496" s="1"/>
      <c r="RSE496" s="1"/>
      <c r="RSF496" s="1"/>
      <c r="RSG496" s="1"/>
      <c r="RSH496" s="1"/>
      <c r="RSI496" s="1"/>
      <c r="RSJ496" s="1"/>
      <c r="RSK496" s="1"/>
      <c r="RSL496" s="1"/>
      <c r="RSM496" s="1"/>
      <c r="RSN496" s="1"/>
      <c r="RSO496" s="1"/>
      <c r="RSP496" s="1"/>
      <c r="RSQ496" s="1"/>
      <c r="RSR496" s="1"/>
      <c r="RSS496" s="1"/>
      <c r="RST496" s="1"/>
      <c r="RSU496" s="1"/>
      <c r="RSV496" s="1"/>
      <c r="RSW496" s="1"/>
      <c r="RSX496" s="1"/>
      <c r="RSY496" s="1"/>
      <c r="RSZ496" s="1"/>
      <c r="RTA496" s="1"/>
      <c r="RTB496" s="1"/>
      <c r="RTC496" s="1"/>
      <c r="RTD496" s="1"/>
      <c r="RTE496" s="1"/>
      <c r="RTF496" s="1"/>
      <c r="RTG496" s="1"/>
      <c r="RTH496" s="1"/>
      <c r="RTI496" s="1"/>
      <c r="RTJ496" s="1"/>
      <c r="RTK496" s="1"/>
      <c r="RTL496" s="1"/>
      <c r="RTM496" s="1"/>
      <c r="RTN496" s="1"/>
      <c r="RTO496" s="1"/>
      <c r="RTP496" s="1"/>
      <c r="RTQ496" s="1"/>
      <c r="RTR496" s="1"/>
      <c r="RTS496" s="1"/>
      <c r="RTT496" s="1"/>
      <c r="RTU496" s="1"/>
      <c r="RTV496" s="1"/>
      <c r="RTW496" s="1"/>
      <c r="RTX496" s="1"/>
      <c r="RTY496" s="1"/>
      <c r="RTZ496" s="1"/>
      <c r="RUA496" s="1"/>
      <c r="RUB496" s="1"/>
      <c r="RUC496" s="1"/>
      <c r="RUD496" s="1"/>
      <c r="RUE496" s="1"/>
      <c r="RUF496" s="1"/>
      <c r="RUG496" s="1"/>
      <c r="RUH496" s="1"/>
      <c r="RUI496" s="1"/>
      <c r="RUJ496" s="1"/>
      <c r="RUK496" s="1"/>
      <c r="RUL496" s="1"/>
      <c r="RUM496" s="1"/>
      <c r="RUN496" s="1"/>
      <c r="RUO496" s="1"/>
      <c r="RUP496" s="1"/>
      <c r="RUQ496" s="1"/>
      <c r="RUR496" s="1"/>
      <c r="RUS496" s="1"/>
      <c r="RUT496" s="1"/>
      <c r="RUU496" s="1"/>
      <c r="RUV496" s="1"/>
      <c r="RUW496" s="1"/>
      <c r="RUX496" s="1"/>
      <c r="RUY496" s="1"/>
      <c r="RUZ496" s="1"/>
      <c r="RVA496" s="1"/>
      <c r="RVB496" s="1"/>
      <c r="RVC496" s="1"/>
      <c r="RVD496" s="1"/>
      <c r="RVE496" s="1"/>
      <c r="RVF496" s="1"/>
      <c r="RVG496" s="1"/>
      <c r="RVH496" s="1"/>
      <c r="RVI496" s="1"/>
      <c r="RVJ496" s="1"/>
      <c r="RVK496" s="1"/>
      <c r="RVL496" s="1"/>
      <c r="RVM496" s="1"/>
      <c r="RVN496" s="1"/>
      <c r="RVO496" s="1"/>
      <c r="RVP496" s="1"/>
      <c r="RVQ496" s="1"/>
      <c r="RVR496" s="1"/>
      <c r="RVS496" s="1"/>
      <c r="RVT496" s="1"/>
      <c r="RVU496" s="1"/>
      <c r="RVV496" s="1"/>
      <c r="RVW496" s="1"/>
      <c r="RVX496" s="1"/>
      <c r="RVY496" s="1"/>
      <c r="RVZ496" s="1"/>
      <c r="RWA496" s="1"/>
      <c r="RWB496" s="1"/>
      <c r="RWC496" s="1"/>
      <c r="RWD496" s="1"/>
      <c r="RWE496" s="1"/>
      <c r="RWF496" s="1"/>
      <c r="RWG496" s="1"/>
      <c r="RWH496" s="1"/>
      <c r="RWI496" s="1"/>
      <c r="RWJ496" s="1"/>
      <c r="RWK496" s="1"/>
      <c r="RWL496" s="1"/>
      <c r="RWM496" s="1"/>
      <c r="RWN496" s="1"/>
      <c r="RWO496" s="1"/>
      <c r="RWP496" s="1"/>
      <c r="RWQ496" s="1"/>
      <c r="RWR496" s="1"/>
      <c r="RWS496" s="1"/>
      <c r="RWT496" s="1"/>
      <c r="RWU496" s="1"/>
      <c r="RWV496" s="1"/>
      <c r="RWW496" s="1"/>
      <c r="RWX496" s="1"/>
      <c r="RWY496" s="1"/>
      <c r="RWZ496" s="1"/>
      <c r="RXA496" s="1"/>
      <c r="RXB496" s="1"/>
      <c r="RXC496" s="1"/>
      <c r="RXD496" s="1"/>
      <c r="RXE496" s="1"/>
      <c r="RXF496" s="1"/>
      <c r="RXG496" s="1"/>
      <c r="RXH496" s="1"/>
      <c r="RXI496" s="1"/>
      <c r="RXJ496" s="1"/>
      <c r="RXK496" s="1"/>
      <c r="RXL496" s="1"/>
      <c r="RXM496" s="1"/>
      <c r="RXN496" s="1"/>
      <c r="RXO496" s="1"/>
      <c r="RXP496" s="1"/>
      <c r="RXQ496" s="1"/>
      <c r="RXR496" s="1"/>
      <c r="RXS496" s="1"/>
      <c r="RXT496" s="1"/>
      <c r="RXU496" s="1"/>
      <c r="RXV496" s="1"/>
      <c r="RXW496" s="1"/>
      <c r="RXX496" s="1"/>
      <c r="RXY496" s="1"/>
      <c r="RXZ496" s="1"/>
      <c r="RYA496" s="1"/>
      <c r="RYB496" s="1"/>
      <c r="RYC496" s="1"/>
      <c r="RYD496" s="1"/>
      <c r="RYE496" s="1"/>
      <c r="RYF496" s="1"/>
      <c r="RYG496" s="1"/>
      <c r="RYH496" s="1"/>
      <c r="RYI496" s="1"/>
      <c r="RYJ496" s="1"/>
      <c r="RYK496" s="1"/>
      <c r="RYL496" s="1"/>
      <c r="RYM496" s="1"/>
      <c r="RYN496" s="1"/>
      <c r="RYO496" s="1"/>
      <c r="RYP496" s="1"/>
      <c r="RYQ496" s="1"/>
      <c r="RYR496" s="1"/>
      <c r="RYS496" s="1"/>
      <c r="RYT496" s="1"/>
      <c r="RYU496" s="1"/>
      <c r="RYV496" s="1"/>
      <c r="RYW496" s="1"/>
      <c r="RYX496" s="1"/>
      <c r="RYY496" s="1"/>
      <c r="RYZ496" s="1"/>
      <c r="RZA496" s="1"/>
      <c r="RZB496" s="1"/>
      <c r="RZC496" s="1"/>
      <c r="RZD496" s="1"/>
      <c r="RZE496" s="1"/>
      <c r="RZF496" s="1"/>
      <c r="RZG496" s="1"/>
      <c r="RZH496" s="1"/>
      <c r="RZI496" s="1"/>
      <c r="RZJ496" s="1"/>
      <c r="RZK496" s="1"/>
      <c r="RZL496" s="1"/>
      <c r="RZM496" s="1"/>
      <c r="RZN496" s="1"/>
      <c r="RZO496" s="1"/>
      <c r="RZP496" s="1"/>
      <c r="RZQ496" s="1"/>
      <c r="RZR496" s="1"/>
      <c r="RZS496" s="1"/>
      <c r="RZT496" s="1"/>
      <c r="RZU496" s="1"/>
      <c r="RZV496" s="1"/>
      <c r="RZW496" s="1"/>
      <c r="RZX496" s="1"/>
      <c r="RZY496" s="1"/>
      <c r="RZZ496" s="1"/>
      <c r="SAA496" s="1"/>
      <c r="SAB496" s="1"/>
      <c r="SAC496" s="1"/>
      <c r="SAD496" s="1"/>
      <c r="SAE496" s="1"/>
      <c r="SAF496" s="1"/>
      <c r="SAG496" s="1"/>
      <c r="SAH496" s="1"/>
      <c r="SAI496" s="1"/>
      <c r="SAJ496" s="1"/>
      <c r="SAK496" s="1"/>
      <c r="SAL496" s="1"/>
      <c r="SAM496" s="1"/>
      <c r="SAN496" s="1"/>
      <c r="SAO496" s="1"/>
      <c r="SAP496" s="1"/>
      <c r="SAQ496" s="1"/>
      <c r="SAR496" s="1"/>
      <c r="SAS496" s="1"/>
      <c r="SAT496" s="1"/>
      <c r="SAU496" s="1"/>
      <c r="SAV496" s="1"/>
      <c r="SAW496" s="1"/>
      <c r="SAX496" s="1"/>
      <c r="SAY496" s="1"/>
      <c r="SAZ496" s="1"/>
      <c r="SBA496" s="1"/>
      <c r="SBB496" s="1"/>
      <c r="SBC496" s="1"/>
      <c r="SBD496" s="1"/>
      <c r="SBE496" s="1"/>
      <c r="SBF496" s="1"/>
      <c r="SBG496" s="1"/>
      <c r="SBH496" s="1"/>
      <c r="SBI496" s="1"/>
      <c r="SBJ496" s="1"/>
      <c r="SBK496" s="1"/>
      <c r="SBL496" s="1"/>
      <c r="SBM496" s="1"/>
      <c r="SBN496" s="1"/>
      <c r="SBO496" s="1"/>
      <c r="SBP496" s="1"/>
      <c r="SBQ496" s="1"/>
      <c r="SBR496" s="1"/>
      <c r="SBS496" s="1"/>
      <c r="SBT496" s="1"/>
      <c r="SBU496" s="1"/>
      <c r="SBV496" s="1"/>
      <c r="SBW496" s="1"/>
      <c r="SBX496" s="1"/>
      <c r="SBY496" s="1"/>
      <c r="SBZ496" s="1"/>
      <c r="SCA496" s="1"/>
      <c r="SCB496" s="1"/>
      <c r="SCC496" s="1"/>
      <c r="SCD496" s="1"/>
      <c r="SCE496" s="1"/>
      <c r="SCF496" s="1"/>
      <c r="SCG496" s="1"/>
      <c r="SCH496" s="1"/>
      <c r="SCI496" s="1"/>
      <c r="SCJ496" s="1"/>
      <c r="SCK496" s="1"/>
      <c r="SCL496" s="1"/>
      <c r="SCM496" s="1"/>
      <c r="SCN496" s="1"/>
      <c r="SCO496" s="1"/>
      <c r="SCP496" s="1"/>
      <c r="SCQ496" s="1"/>
      <c r="SCR496" s="1"/>
      <c r="SCS496" s="1"/>
      <c r="SCT496" s="1"/>
      <c r="SCU496" s="1"/>
      <c r="SCV496" s="1"/>
      <c r="SCW496" s="1"/>
      <c r="SCX496" s="1"/>
      <c r="SCY496" s="1"/>
      <c r="SCZ496" s="1"/>
      <c r="SDA496" s="1"/>
      <c r="SDB496" s="1"/>
      <c r="SDC496" s="1"/>
      <c r="SDD496" s="1"/>
      <c r="SDE496" s="1"/>
      <c r="SDF496" s="1"/>
      <c r="SDG496" s="1"/>
      <c r="SDH496" s="1"/>
      <c r="SDI496" s="1"/>
      <c r="SDJ496" s="1"/>
      <c r="SDK496" s="1"/>
      <c r="SDL496" s="1"/>
      <c r="SDM496" s="1"/>
      <c r="SDN496" s="1"/>
      <c r="SDO496" s="1"/>
      <c r="SDP496" s="1"/>
      <c r="SDQ496" s="1"/>
      <c r="SDR496" s="1"/>
      <c r="SDS496" s="1"/>
      <c r="SDT496" s="1"/>
      <c r="SDU496" s="1"/>
      <c r="SDV496" s="1"/>
      <c r="SDW496" s="1"/>
      <c r="SDX496" s="1"/>
      <c r="SDY496" s="1"/>
      <c r="SDZ496" s="1"/>
      <c r="SEA496" s="1"/>
      <c r="SEB496" s="1"/>
      <c r="SEC496" s="1"/>
      <c r="SED496" s="1"/>
      <c r="SEE496" s="1"/>
      <c r="SEF496" s="1"/>
      <c r="SEG496" s="1"/>
      <c r="SEH496" s="1"/>
      <c r="SEI496" s="1"/>
      <c r="SEJ496" s="1"/>
      <c r="SEK496" s="1"/>
      <c r="SEL496" s="1"/>
      <c r="SEM496" s="1"/>
      <c r="SEN496" s="1"/>
      <c r="SEO496" s="1"/>
      <c r="SEP496" s="1"/>
      <c r="SEQ496" s="1"/>
      <c r="SER496" s="1"/>
      <c r="SES496" s="1"/>
      <c r="SET496" s="1"/>
      <c r="SEU496" s="1"/>
      <c r="SEV496" s="1"/>
      <c r="SEW496" s="1"/>
      <c r="SEX496" s="1"/>
      <c r="SEY496" s="1"/>
      <c r="SEZ496" s="1"/>
      <c r="SFA496" s="1"/>
      <c r="SFB496" s="1"/>
      <c r="SFC496" s="1"/>
      <c r="SFD496" s="1"/>
      <c r="SFE496" s="1"/>
      <c r="SFF496" s="1"/>
      <c r="SFG496" s="1"/>
      <c r="SFH496" s="1"/>
      <c r="SFI496" s="1"/>
      <c r="SFJ496" s="1"/>
      <c r="SFK496" s="1"/>
      <c r="SFL496" s="1"/>
      <c r="SFM496" s="1"/>
      <c r="SFN496" s="1"/>
      <c r="SFO496" s="1"/>
      <c r="SFP496" s="1"/>
      <c r="SFQ496" s="1"/>
      <c r="SFR496" s="1"/>
      <c r="SFS496" s="1"/>
      <c r="SFT496" s="1"/>
      <c r="SFU496" s="1"/>
      <c r="SFV496" s="1"/>
      <c r="SFW496" s="1"/>
      <c r="SFX496" s="1"/>
      <c r="SFY496" s="1"/>
      <c r="SFZ496" s="1"/>
      <c r="SGA496" s="1"/>
      <c r="SGB496" s="1"/>
      <c r="SGC496" s="1"/>
      <c r="SGD496" s="1"/>
      <c r="SGE496" s="1"/>
      <c r="SGF496" s="1"/>
      <c r="SGG496" s="1"/>
      <c r="SGH496" s="1"/>
      <c r="SGI496" s="1"/>
      <c r="SGJ496" s="1"/>
      <c r="SGK496" s="1"/>
      <c r="SGL496" s="1"/>
      <c r="SGM496" s="1"/>
      <c r="SGN496" s="1"/>
      <c r="SGO496" s="1"/>
      <c r="SGP496" s="1"/>
      <c r="SGQ496" s="1"/>
      <c r="SGR496" s="1"/>
      <c r="SGS496" s="1"/>
      <c r="SGT496" s="1"/>
      <c r="SGU496" s="1"/>
      <c r="SGV496" s="1"/>
      <c r="SGW496" s="1"/>
      <c r="SGX496" s="1"/>
      <c r="SGY496" s="1"/>
      <c r="SGZ496" s="1"/>
      <c r="SHA496" s="1"/>
      <c r="SHB496" s="1"/>
      <c r="SHC496" s="1"/>
      <c r="SHD496" s="1"/>
      <c r="SHE496" s="1"/>
      <c r="SHF496" s="1"/>
      <c r="SHG496" s="1"/>
      <c r="SHH496" s="1"/>
      <c r="SHI496" s="1"/>
      <c r="SHJ496" s="1"/>
      <c r="SHK496" s="1"/>
      <c r="SHL496" s="1"/>
      <c r="SHM496" s="1"/>
      <c r="SHN496" s="1"/>
      <c r="SHO496" s="1"/>
      <c r="SHP496" s="1"/>
      <c r="SHQ496" s="1"/>
      <c r="SHR496" s="1"/>
      <c r="SHS496" s="1"/>
      <c r="SHT496" s="1"/>
      <c r="SHU496" s="1"/>
      <c r="SHV496" s="1"/>
      <c r="SHW496" s="1"/>
      <c r="SHX496" s="1"/>
      <c r="SHY496" s="1"/>
      <c r="SHZ496" s="1"/>
      <c r="SIA496" s="1"/>
      <c r="SIB496" s="1"/>
      <c r="SIC496" s="1"/>
      <c r="SID496" s="1"/>
      <c r="SIE496" s="1"/>
      <c r="SIF496" s="1"/>
      <c r="SIG496" s="1"/>
      <c r="SIH496" s="1"/>
      <c r="SII496" s="1"/>
      <c r="SIJ496" s="1"/>
      <c r="SIK496" s="1"/>
      <c r="SIL496" s="1"/>
      <c r="SIM496" s="1"/>
      <c r="SIN496" s="1"/>
      <c r="SIO496" s="1"/>
      <c r="SIP496" s="1"/>
      <c r="SIQ496" s="1"/>
      <c r="SIR496" s="1"/>
      <c r="SIS496" s="1"/>
      <c r="SIT496" s="1"/>
      <c r="SIU496" s="1"/>
      <c r="SIV496" s="1"/>
      <c r="SIW496" s="1"/>
      <c r="SIX496" s="1"/>
      <c r="SIY496" s="1"/>
      <c r="SIZ496" s="1"/>
      <c r="SJA496" s="1"/>
      <c r="SJB496" s="1"/>
      <c r="SJC496" s="1"/>
      <c r="SJD496" s="1"/>
      <c r="SJE496" s="1"/>
      <c r="SJF496" s="1"/>
      <c r="SJG496" s="1"/>
      <c r="SJH496" s="1"/>
      <c r="SJI496" s="1"/>
      <c r="SJJ496" s="1"/>
      <c r="SJK496" s="1"/>
      <c r="SJL496" s="1"/>
      <c r="SJM496" s="1"/>
      <c r="SJN496" s="1"/>
      <c r="SJO496" s="1"/>
      <c r="SJP496" s="1"/>
      <c r="SJQ496" s="1"/>
      <c r="SJR496" s="1"/>
      <c r="SJS496" s="1"/>
      <c r="SJT496" s="1"/>
      <c r="SJU496" s="1"/>
      <c r="SJV496" s="1"/>
      <c r="SJW496" s="1"/>
      <c r="SJX496" s="1"/>
      <c r="SJY496" s="1"/>
      <c r="SJZ496" s="1"/>
      <c r="SKA496" s="1"/>
      <c r="SKB496" s="1"/>
      <c r="SKC496" s="1"/>
      <c r="SKD496" s="1"/>
      <c r="SKE496" s="1"/>
      <c r="SKF496" s="1"/>
      <c r="SKG496" s="1"/>
      <c r="SKH496" s="1"/>
      <c r="SKI496" s="1"/>
      <c r="SKJ496" s="1"/>
      <c r="SKK496" s="1"/>
      <c r="SKL496" s="1"/>
      <c r="SKM496" s="1"/>
      <c r="SKN496" s="1"/>
      <c r="SKO496" s="1"/>
      <c r="SKP496" s="1"/>
      <c r="SKQ496" s="1"/>
      <c r="SKR496" s="1"/>
      <c r="SKS496" s="1"/>
      <c r="SKT496" s="1"/>
      <c r="SKU496" s="1"/>
      <c r="SKV496" s="1"/>
      <c r="SKW496" s="1"/>
      <c r="SKX496" s="1"/>
      <c r="SKY496" s="1"/>
      <c r="SKZ496" s="1"/>
      <c r="SLA496" s="1"/>
      <c r="SLB496" s="1"/>
      <c r="SLC496" s="1"/>
      <c r="SLD496" s="1"/>
      <c r="SLE496" s="1"/>
      <c r="SLF496" s="1"/>
      <c r="SLG496" s="1"/>
      <c r="SLH496" s="1"/>
      <c r="SLI496" s="1"/>
      <c r="SLJ496" s="1"/>
      <c r="SLK496" s="1"/>
      <c r="SLL496" s="1"/>
      <c r="SLM496" s="1"/>
      <c r="SLN496" s="1"/>
      <c r="SLO496" s="1"/>
      <c r="SLP496" s="1"/>
      <c r="SLQ496" s="1"/>
      <c r="SLR496" s="1"/>
      <c r="SLS496" s="1"/>
      <c r="SLT496" s="1"/>
      <c r="SLU496" s="1"/>
      <c r="SLV496" s="1"/>
      <c r="SLW496" s="1"/>
      <c r="SLX496" s="1"/>
      <c r="SLY496" s="1"/>
      <c r="SLZ496" s="1"/>
      <c r="SMA496" s="1"/>
      <c r="SMB496" s="1"/>
      <c r="SMC496" s="1"/>
      <c r="SMD496" s="1"/>
      <c r="SME496" s="1"/>
      <c r="SMF496" s="1"/>
      <c r="SMG496" s="1"/>
      <c r="SMH496" s="1"/>
      <c r="SMI496" s="1"/>
      <c r="SMJ496" s="1"/>
      <c r="SMK496" s="1"/>
      <c r="SML496" s="1"/>
      <c r="SMM496" s="1"/>
      <c r="SMN496" s="1"/>
      <c r="SMO496" s="1"/>
      <c r="SMP496" s="1"/>
      <c r="SMQ496" s="1"/>
      <c r="SMR496" s="1"/>
      <c r="SMS496" s="1"/>
      <c r="SMT496" s="1"/>
      <c r="SMU496" s="1"/>
      <c r="SMV496" s="1"/>
      <c r="SMW496" s="1"/>
      <c r="SMX496" s="1"/>
      <c r="SMY496" s="1"/>
      <c r="SMZ496" s="1"/>
      <c r="SNA496" s="1"/>
      <c r="SNB496" s="1"/>
      <c r="SNC496" s="1"/>
      <c r="SND496" s="1"/>
      <c r="SNE496" s="1"/>
      <c r="SNF496" s="1"/>
      <c r="SNG496" s="1"/>
      <c r="SNH496" s="1"/>
      <c r="SNI496" s="1"/>
      <c r="SNJ496" s="1"/>
      <c r="SNK496" s="1"/>
      <c r="SNL496" s="1"/>
      <c r="SNM496" s="1"/>
      <c r="SNN496" s="1"/>
      <c r="SNO496" s="1"/>
      <c r="SNP496" s="1"/>
      <c r="SNQ496" s="1"/>
      <c r="SNR496" s="1"/>
      <c r="SNS496" s="1"/>
      <c r="SNT496" s="1"/>
      <c r="SNU496" s="1"/>
      <c r="SNV496" s="1"/>
      <c r="SNW496" s="1"/>
      <c r="SNX496" s="1"/>
      <c r="SNY496" s="1"/>
      <c r="SNZ496" s="1"/>
      <c r="SOA496" s="1"/>
      <c r="SOB496" s="1"/>
      <c r="SOC496" s="1"/>
      <c r="SOD496" s="1"/>
      <c r="SOE496" s="1"/>
      <c r="SOF496" s="1"/>
      <c r="SOG496" s="1"/>
      <c r="SOH496" s="1"/>
      <c r="SOI496" s="1"/>
      <c r="SOJ496" s="1"/>
      <c r="SOK496" s="1"/>
      <c r="SOL496" s="1"/>
      <c r="SOM496" s="1"/>
      <c r="SON496" s="1"/>
      <c r="SOO496" s="1"/>
      <c r="SOP496" s="1"/>
      <c r="SOQ496" s="1"/>
      <c r="SOR496" s="1"/>
      <c r="SOS496" s="1"/>
      <c r="SOT496" s="1"/>
      <c r="SOU496" s="1"/>
      <c r="SOV496" s="1"/>
      <c r="SOW496" s="1"/>
      <c r="SOX496" s="1"/>
      <c r="SOY496" s="1"/>
      <c r="SOZ496" s="1"/>
      <c r="SPA496" s="1"/>
      <c r="SPB496" s="1"/>
      <c r="SPC496" s="1"/>
      <c r="SPD496" s="1"/>
      <c r="SPE496" s="1"/>
      <c r="SPF496" s="1"/>
      <c r="SPG496" s="1"/>
      <c r="SPH496" s="1"/>
      <c r="SPI496" s="1"/>
      <c r="SPJ496" s="1"/>
      <c r="SPK496" s="1"/>
      <c r="SPL496" s="1"/>
      <c r="SPM496" s="1"/>
      <c r="SPN496" s="1"/>
      <c r="SPO496" s="1"/>
      <c r="SPP496" s="1"/>
      <c r="SPQ496" s="1"/>
      <c r="SPR496" s="1"/>
      <c r="SPS496" s="1"/>
      <c r="SPT496" s="1"/>
      <c r="SPU496" s="1"/>
      <c r="SPV496" s="1"/>
      <c r="SPW496" s="1"/>
      <c r="SPX496" s="1"/>
      <c r="SPY496" s="1"/>
      <c r="SPZ496" s="1"/>
      <c r="SQA496" s="1"/>
      <c r="SQB496" s="1"/>
      <c r="SQC496" s="1"/>
      <c r="SQD496" s="1"/>
      <c r="SQE496" s="1"/>
      <c r="SQF496" s="1"/>
      <c r="SQG496" s="1"/>
      <c r="SQH496" s="1"/>
      <c r="SQI496" s="1"/>
      <c r="SQJ496" s="1"/>
      <c r="SQK496" s="1"/>
      <c r="SQL496" s="1"/>
      <c r="SQM496" s="1"/>
      <c r="SQN496" s="1"/>
      <c r="SQO496" s="1"/>
      <c r="SQP496" s="1"/>
      <c r="SQQ496" s="1"/>
      <c r="SQR496" s="1"/>
      <c r="SQS496" s="1"/>
      <c r="SQT496" s="1"/>
      <c r="SQU496" s="1"/>
      <c r="SQV496" s="1"/>
      <c r="SQW496" s="1"/>
      <c r="SQX496" s="1"/>
      <c r="SQY496" s="1"/>
      <c r="SQZ496" s="1"/>
      <c r="SRA496" s="1"/>
      <c r="SRB496" s="1"/>
      <c r="SRC496" s="1"/>
      <c r="SRD496" s="1"/>
      <c r="SRE496" s="1"/>
      <c r="SRF496" s="1"/>
      <c r="SRG496" s="1"/>
      <c r="SRH496" s="1"/>
      <c r="SRI496" s="1"/>
      <c r="SRJ496" s="1"/>
      <c r="SRK496" s="1"/>
      <c r="SRL496" s="1"/>
      <c r="SRM496" s="1"/>
      <c r="SRN496" s="1"/>
      <c r="SRO496" s="1"/>
      <c r="SRP496" s="1"/>
      <c r="SRQ496" s="1"/>
      <c r="SRR496" s="1"/>
      <c r="SRS496" s="1"/>
      <c r="SRT496" s="1"/>
      <c r="SRU496" s="1"/>
      <c r="SRV496" s="1"/>
      <c r="SRW496" s="1"/>
      <c r="SRX496" s="1"/>
      <c r="SRY496" s="1"/>
      <c r="SRZ496" s="1"/>
      <c r="SSA496" s="1"/>
      <c r="SSB496" s="1"/>
      <c r="SSC496" s="1"/>
      <c r="SSD496" s="1"/>
      <c r="SSE496" s="1"/>
      <c r="SSF496" s="1"/>
      <c r="SSG496" s="1"/>
      <c r="SSH496" s="1"/>
      <c r="SSI496" s="1"/>
      <c r="SSJ496" s="1"/>
      <c r="SSK496" s="1"/>
      <c r="SSL496" s="1"/>
      <c r="SSM496" s="1"/>
      <c r="SSN496" s="1"/>
      <c r="SSO496" s="1"/>
      <c r="SSP496" s="1"/>
      <c r="SSQ496" s="1"/>
      <c r="SSR496" s="1"/>
      <c r="SSS496" s="1"/>
      <c r="SST496" s="1"/>
      <c r="SSU496" s="1"/>
      <c r="SSV496" s="1"/>
      <c r="SSW496" s="1"/>
      <c r="SSX496" s="1"/>
      <c r="SSY496" s="1"/>
      <c r="SSZ496" s="1"/>
      <c r="STA496" s="1"/>
      <c r="STB496" s="1"/>
      <c r="STC496" s="1"/>
      <c r="STD496" s="1"/>
      <c r="STE496" s="1"/>
      <c r="STF496" s="1"/>
      <c r="STG496" s="1"/>
      <c r="STH496" s="1"/>
      <c r="STI496" s="1"/>
      <c r="STJ496" s="1"/>
      <c r="STK496" s="1"/>
      <c r="STL496" s="1"/>
      <c r="STM496" s="1"/>
      <c r="STN496" s="1"/>
      <c r="STO496" s="1"/>
      <c r="STP496" s="1"/>
      <c r="STQ496" s="1"/>
      <c r="STR496" s="1"/>
      <c r="STS496" s="1"/>
      <c r="STT496" s="1"/>
      <c r="STU496" s="1"/>
      <c r="STV496" s="1"/>
      <c r="STW496" s="1"/>
      <c r="STX496" s="1"/>
      <c r="STY496" s="1"/>
      <c r="STZ496" s="1"/>
      <c r="SUA496" s="1"/>
      <c r="SUB496" s="1"/>
      <c r="SUC496" s="1"/>
      <c r="SUD496" s="1"/>
      <c r="SUE496" s="1"/>
      <c r="SUF496" s="1"/>
      <c r="SUG496" s="1"/>
      <c r="SUH496" s="1"/>
      <c r="SUI496" s="1"/>
      <c r="SUJ496" s="1"/>
      <c r="SUK496" s="1"/>
      <c r="SUL496" s="1"/>
      <c r="SUM496" s="1"/>
      <c r="SUN496" s="1"/>
      <c r="SUO496" s="1"/>
      <c r="SUP496" s="1"/>
      <c r="SUQ496" s="1"/>
      <c r="SUR496" s="1"/>
      <c r="SUS496" s="1"/>
      <c r="SUT496" s="1"/>
      <c r="SUU496" s="1"/>
      <c r="SUV496" s="1"/>
      <c r="SUW496" s="1"/>
      <c r="SUX496" s="1"/>
      <c r="SUY496" s="1"/>
      <c r="SUZ496" s="1"/>
      <c r="SVA496" s="1"/>
      <c r="SVB496" s="1"/>
      <c r="SVC496" s="1"/>
      <c r="SVD496" s="1"/>
      <c r="SVE496" s="1"/>
      <c r="SVF496" s="1"/>
      <c r="SVG496" s="1"/>
      <c r="SVH496" s="1"/>
      <c r="SVI496" s="1"/>
      <c r="SVJ496" s="1"/>
      <c r="SVK496" s="1"/>
      <c r="SVL496" s="1"/>
      <c r="SVM496" s="1"/>
      <c r="SVN496" s="1"/>
      <c r="SVO496" s="1"/>
      <c r="SVP496" s="1"/>
      <c r="SVQ496" s="1"/>
      <c r="SVR496" s="1"/>
      <c r="SVS496" s="1"/>
      <c r="SVT496" s="1"/>
      <c r="SVU496" s="1"/>
      <c r="SVV496" s="1"/>
      <c r="SVW496" s="1"/>
      <c r="SVX496" s="1"/>
      <c r="SVY496" s="1"/>
      <c r="SVZ496" s="1"/>
      <c r="SWA496" s="1"/>
      <c r="SWB496" s="1"/>
      <c r="SWC496" s="1"/>
      <c r="SWD496" s="1"/>
      <c r="SWE496" s="1"/>
      <c r="SWF496" s="1"/>
      <c r="SWG496" s="1"/>
      <c r="SWH496" s="1"/>
      <c r="SWI496" s="1"/>
      <c r="SWJ496" s="1"/>
      <c r="SWK496" s="1"/>
      <c r="SWL496" s="1"/>
      <c r="SWM496" s="1"/>
      <c r="SWN496" s="1"/>
      <c r="SWO496" s="1"/>
      <c r="SWP496" s="1"/>
      <c r="SWQ496" s="1"/>
      <c r="SWR496" s="1"/>
      <c r="SWS496" s="1"/>
      <c r="SWT496" s="1"/>
      <c r="SWU496" s="1"/>
      <c r="SWV496" s="1"/>
      <c r="SWW496" s="1"/>
      <c r="SWX496" s="1"/>
      <c r="SWY496" s="1"/>
      <c r="SWZ496" s="1"/>
      <c r="SXA496" s="1"/>
      <c r="SXB496" s="1"/>
      <c r="SXC496" s="1"/>
      <c r="SXD496" s="1"/>
      <c r="SXE496" s="1"/>
      <c r="SXF496" s="1"/>
      <c r="SXG496" s="1"/>
      <c r="SXH496" s="1"/>
      <c r="SXI496" s="1"/>
      <c r="SXJ496" s="1"/>
      <c r="SXK496" s="1"/>
      <c r="SXL496" s="1"/>
      <c r="SXM496" s="1"/>
      <c r="SXN496" s="1"/>
      <c r="SXO496" s="1"/>
      <c r="SXP496" s="1"/>
      <c r="SXQ496" s="1"/>
      <c r="SXR496" s="1"/>
      <c r="SXS496" s="1"/>
      <c r="SXT496" s="1"/>
      <c r="SXU496" s="1"/>
      <c r="SXV496" s="1"/>
      <c r="SXW496" s="1"/>
      <c r="SXX496" s="1"/>
      <c r="SXY496" s="1"/>
      <c r="SXZ496" s="1"/>
      <c r="SYA496" s="1"/>
      <c r="SYB496" s="1"/>
      <c r="SYC496" s="1"/>
      <c r="SYD496" s="1"/>
      <c r="SYE496" s="1"/>
      <c r="SYF496" s="1"/>
      <c r="SYG496" s="1"/>
      <c r="SYH496" s="1"/>
      <c r="SYI496" s="1"/>
      <c r="SYJ496" s="1"/>
      <c r="SYK496" s="1"/>
      <c r="SYL496" s="1"/>
      <c r="SYM496" s="1"/>
      <c r="SYN496" s="1"/>
      <c r="SYO496" s="1"/>
      <c r="SYP496" s="1"/>
      <c r="SYQ496" s="1"/>
      <c r="SYR496" s="1"/>
      <c r="SYS496" s="1"/>
      <c r="SYT496" s="1"/>
      <c r="SYU496" s="1"/>
      <c r="SYV496" s="1"/>
      <c r="SYW496" s="1"/>
      <c r="SYX496" s="1"/>
      <c r="SYY496" s="1"/>
      <c r="SYZ496" s="1"/>
      <c r="SZA496" s="1"/>
      <c r="SZB496" s="1"/>
      <c r="SZC496" s="1"/>
      <c r="SZD496" s="1"/>
      <c r="SZE496" s="1"/>
      <c r="SZF496" s="1"/>
      <c r="SZG496" s="1"/>
      <c r="SZH496" s="1"/>
      <c r="SZI496" s="1"/>
      <c r="SZJ496" s="1"/>
      <c r="SZK496" s="1"/>
      <c r="SZL496" s="1"/>
      <c r="SZM496" s="1"/>
      <c r="SZN496" s="1"/>
      <c r="SZO496" s="1"/>
      <c r="SZP496" s="1"/>
      <c r="SZQ496" s="1"/>
      <c r="SZR496" s="1"/>
      <c r="SZS496" s="1"/>
      <c r="SZT496" s="1"/>
      <c r="SZU496" s="1"/>
      <c r="SZV496" s="1"/>
      <c r="SZW496" s="1"/>
      <c r="SZX496" s="1"/>
      <c r="SZY496" s="1"/>
      <c r="SZZ496" s="1"/>
      <c r="TAA496" s="1"/>
      <c r="TAB496" s="1"/>
      <c r="TAC496" s="1"/>
      <c r="TAD496" s="1"/>
      <c r="TAE496" s="1"/>
      <c r="TAF496" s="1"/>
      <c r="TAG496" s="1"/>
      <c r="TAH496" s="1"/>
      <c r="TAI496" s="1"/>
      <c r="TAJ496" s="1"/>
      <c r="TAK496" s="1"/>
      <c r="TAL496" s="1"/>
      <c r="TAM496" s="1"/>
      <c r="TAN496" s="1"/>
      <c r="TAO496" s="1"/>
      <c r="TAP496" s="1"/>
      <c r="TAQ496" s="1"/>
      <c r="TAR496" s="1"/>
      <c r="TAS496" s="1"/>
      <c r="TAT496" s="1"/>
      <c r="TAU496" s="1"/>
      <c r="TAV496" s="1"/>
      <c r="TAW496" s="1"/>
      <c r="TAX496" s="1"/>
      <c r="TAY496" s="1"/>
      <c r="TAZ496" s="1"/>
      <c r="TBA496" s="1"/>
      <c r="TBB496" s="1"/>
      <c r="TBC496" s="1"/>
      <c r="TBD496" s="1"/>
      <c r="TBE496" s="1"/>
      <c r="TBF496" s="1"/>
      <c r="TBG496" s="1"/>
      <c r="TBH496" s="1"/>
      <c r="TBI496" s="1"/>
      <c r="TBJ496" s="1"/>
      <c r="TBK496" s="1"/>
      <c r="TBL496" s="1"/>
      <c r="TBM496" s="1"/>
      <c r="TBN496" s="1"/>
      <c r="TBO496" s="1"/>
      <c r="TBP496" s="1"/>
      <c r="TBQ496" s="1"/>
      <c r="TBR496" s="1"/>
      <c r="TBS496" s="1"/>
      <c r="TBT496" s="1"/>
      <c r="TBU496" s="1"/>
      <c r="TBV496" s="1"/>
      <c r="TBW496" s="1"/>
      <c r="TBX496" s="1"/>
      <c r="TBY496" s="1"/>
      <c r="TBZ496" s="1"/>
      <c r="TCA496" s="1"/>
      <c r="TCB496" s="1"/>
      <c r="TCC496" s="1"/>
      <c r="TCD496" s="1"/>
      <c r="TCE496" s="1"/>
      <c r="TCF496" s="1"/>
      <c r="TCG496" s="1"/>
      <c r="TCH496" s="1"/>
      <c r="TCI496" s="1"/>
      <c r="TCJ496" s="1"/>
      <c r="TCK496" s="1"/>
      <c r="TCL496" s="1"/>
      <c r="TCM496" s="1"/>
      <c r="TCN496" s="1"/>
      <c r="TCO496" s="1"/>
      <c r="TCP496" s="1"/>
      <c r="TCQ496" s="1"/>
      <c r="TCR496" s="1"/>
      <c r="TCS496" s="1"/>
      <c r="TCT496" s="1"/>
      <c r="TCU496" s="1"/>
      <c r="TCV496" s="1"/>
      <c r="TCW496" s="1"/>
      <c r="TCX496" s="1"/>
      <c r="TCY496" s="1"/>
      <c r="TCZ496" s="1"/>
      <c r="TDA496" s="1"/>
      <c r="TDB496" s="1"/>
      <c r="TDC496" s="1"/>
      <c r="TDD496" s="1"/>
      <c r="TDE496" s="1"/>
      <c r="TDF496" s="1"/>
      <c r="TDG496" s="1"/>
      <c r="TDH496" s="1"/>
      <c r="TDI496" s="1"/>
      <c r="TDJ496" s="1"/>
      <c r="TDK496" s="1"/>
      <c r="TDL496" s="1"/>
      <c r="TDM496" s="1"/>
      <c r="TDN496" s="1"/>
      <c r="TDO496" s="1"/>
      <c r="TDP496" s="1"/>
      <c r="TDQ496" s="1"/>
      <c r="TDR496" s="1"/>
      <c r="TDS496" s="1"/>
      <c r="TDT496" s="1"/>
      <c r="TDU496" s="1"/>
      <c r="TDV496" s="1"/>
      <c r="TDW496" s="1"/>
      <c r="TDX496" s="1"/>
      <c r="TDY496" s="1"/>
      <c r="TDZ496" s="1"/>
      <c r="TEA496" s="1"/>
      <c r="TEB496" s="1"/>
      <c r="TEC496" s="1"/>
      <c r="TED496" s="1"/>
      <c r="TEE496" s="1"/>
      <c r="TEF496" s="1"/>
      <c r="TEG496" s="1"/>
      <c r="TEH496" s="1"/>
      <c r="TEI496" s="1"/>
      <c r="TEJ496" s="1"/>
      <c r="TEK496" s="1"/>
      <c r="TEL496" s="1"/>
      <c r="TEM496" s="1"/>
      <c r="TEN496" s="1"/>
      <c r="TEO496" s="1"/>
      <c r="TEP496" s="1"/>
      <c r="TEQ496" s="1"/>
      <c r="TER496" s="1"/>
      <c r="TES496" s="1"/>
      <c r="TET496" s="1"/>
      <c r="TEU496" s="1"/>
      <c r="TEV496" s="1"/>
      <c r="TEW496" s="1"/>
      <c r="TEX496" s="1"/>
      <c r="TEY496" s="1"/>
      <c r="TEZ496" s="1"/>
      <c r="TFA496" s="1"/>
      <c r="TFB496" s="1"/>
      <c r="TFC496" s="1"/>
      <c r="TFD496" s="1"/>
      <c r="TFE496" s="1"/>
      <c r="TFF496" s="1"/>
      <c r="TFG496" s="1"/>
      <c r="TFH496" s="1"/>
      <c r="TFI496" s="1"/>
      <c r="TFJ496" s="1"/>
      <c r="TFK496" s="1"/>
      <c r="TFL496" s="1"/>
      <c r="TFM496" s="1"/>
      <c r="TFN496" s="1"/>
      <c r="TFO496" s="1"/>
      <c r="TFP496" s="1"/>
      <c r="TFQ496" s="1"/>
      <c r="TFR496" s="1"/>
      <c r="TFS496" s="1"/>
      <c r="TFT496" s="1"/>
      <c r="TFU496" s="1"/>
      <c r="TFV496" s="1"/>
      <c r="TFW496" s="1"/>
      <c r="TFX496" s="1"/>
      <c r="TFY496" s="1"/>
      <c r="TFZ496" s="1"/>
      <c r="TGA496" s="1"/>
      <c r="TGB496" s="1"/>
      <c r="TGC496" s="1"/>
      <c r="TGD496" s="1"/>
      <c r="TGE496" s="1"/>
      <c r="TGF496" s="1"/>
      <c r="TGG496" s="1"/>
      <c r="TGH496" s="1"/>
      <c r="TGI496" s="1"/>
      <c r="TGJ496" s="1"/>
      <c r="TGK496" s="1"/>
      <c r="TGL496" s="1"/>
      <c r="TGM496" s="1"/>
      <c r="TGN496" s="1"/>
      <c r="TGO496" s="1"/>
      <c r="TGP496" s="1"/>
      <c r="TGQ496" s="1"/>
      <c r="TGR496" s="1"/>
      <c r="TGS496" s="1"/>
      <c r="TGT496" s="1"/>
      <c r="TGU496" s="1"/>
      <c r="TGV496" s="1"/>
      <c r="TGW496" s="1"/>
      <c r="TGX496" s="1"/>
      <c r="TGY496" s="1"/>
      <c r="TGZ496" s="1"/>
      <c r="THA496" s="1"/>
      <c r="THB496" s="1"/>
      <c r="THC496" s="1"/>
      <c r="THD496" s="1"/>
      <c r="THE496" s="1"/>
      <c r="THF496" s="1"/>
      <c r="THG496" s="1"/>
      <c r="THH496" s="1"/>
      <c r="THI496" s="1"/>
      <c r="THJ496" s="1"/>
      <c r="THK496" s="1"/>
      <c r="THL496" s="1"/>
      <c r="THM496" s="1"/>
      <c r="THN496" s="1"/>
      <c r="THO496" s="1"/>
      <c r="THP496" s="1"/>
      <c r="THQ496" s="1"/>
      <c r="THR496" s="1"/>
      <c r="THS496" s="1"/>
      <c r="THT496" s="1"/>
      <c r="THU496" s="1"/>
      <c r="THV496" s="1"/>
      <c r="THW496" s="1"/>
      <c r="THX496" s="1"/>
      <c r="THY496" s="1"/>
      <c r="THZ496" s="1"/>
      <c r="TIA496" s="1"/>
      <c r="TIB496" s="1"/>
      <c r="TIC496" s="1"/>
      <c r="TID496" s="1"/>
      <c r="TIE496" s="1"/>
      <c r="TIF496" s="1"/>
      <c r="TIG496" s="1"/>
      <c r="TIH496" s="1"/>
      <c r="TII496" s="1"/>
      <c r="TIJ496" s="1"/>
      <c r="TIK496" s="1"/>
      <c r="TIL496" s="1"/>
      <c r="TIM496" s="1"/>
      <c r="TIN496" s="1"/>
      <c r="TIO496" s="1"/>
      <c r="TIP496" s="1"/>
      <c r="TIQ496" s="1"/>
      <c r="TIR496" s="1"/>
      <c r="TIS496" s="1"/>
      <c r="TIT496" s="1"/>
      <c r="TIU496" s="1"/>
      <c r="TIV496" s="1"/>
      <c r="TIW496" s="1"/>
      <c r="TIX496" s="1"/>
      <c r="TIY496" s="1"/>
      <c r="TIZ496" s="1"/>
      <c r="TJA496" s="1"/>
      <c r="TJB496" s="1"/>
      <c r="TJC496" s="1"/>
      <c r="TJD496" s="1"/>
      <c r="TJE496" s="1"/>
      <c r="TJF496" s="1"/>
      <c r="TJG496" s="1"/>
      <c r="TJH496" s="1"/>
      <c r="TJI496" s="1"/>
      <c r="TJJ496" s="1"/>
      <c r="TJK496" s="1"/>
      <c r="TJL496" s="1"/>
      <c r="TJM496" s="1"/>
      <c r="TJN496" s="1"/>
      <c r="TJO496" s="1"/>
      <c r="TJP496" s="1"/>
      <c r="TJQ496" s="1"/>
      <c r="TJR496" s="1"/>
      <c r="TJS496" s="1"/>
      <c r="TJT496" s="1"/>
      <c r="TJU496" s="1"/>
      <c r="TJV496" s="1"/>
      <c r="TJW496" s="1"/>
      <c r="TJX496" s="1"/>
      <c r="TJY496" s="1"/>
      <c r="TJZ496" s="1"/>
      <c r="TKA496" s="1"/>
      <c r="TKB496" s="1"/>
      <c r="TKC496" s="1"/>
      <c r="TKD496" s="1"/>
      <c r="TKE496" s="1"/>
      <c r="TKF496" s="1"/>
      <c r="TKG496" s="1"/>
      <c r="TKH496" s="1"/>
      <c r="TKI496" s="1"/>
      <c r="TKJ496" s="1"/>
      <c r="TKK496" s="1"/>
      <c r="TKL496" s="1"/>
      <c r="TKM496" s="1"/>
      <c r="TKN496" s="1"/>
      <c r="TKO496" s="1"/>
      <c r="TKP496" s="1"/>
      <c r="TKQ496" s="1"/>
      <c r="TKR496" s="1"/>
      <c r="TKS496" s="1"/>
      <c r="TKT496" s="1"/>
      <c r="TKU496" s="1"/>
      <c r="TKV496" s="1"/>
      <c r="TKW496" s="1"/>
      <c r="TKX496" s="1"/>
      <c r="TKY496" s="1"/>
      <c r="TKZ496" s="1"/>
      <c r="TLA496" s="1"/>
      <c r="TLB496" s="1"/>
      <c r="TLC496" s="1"/>
      <c r="TLD496" s="1"/>
      <c r="TLE496" s="1"/>
      <c r="TLF496" s="1"/>
      <c r="TLG496" s="1"/>
      <c r="TLH496" s="1"/>
      <c r="TLI496" s="1"/>
      <c r="TLJ496" s="1"/>
      <c r="TLK496" s="1"/>
      <c r="TLL496" s="1"/>
      <c r="TLM496" s="1"/>
      <c r="TLN496" s="1"/>
      <c r="TLO496" s="1"/>
      <c r="TLP496" s="1"/>
      <c r="TLQ496" s="1"/>
      <c r="TLR496" s="1"/>
      <c r="TLS496" s="1"/>
      <c r="TLT496" s="1"/>
      <c r="TLU496" s="1"/>
      <c r="TLV496" s="1"/>
      <c r="TLW496" s="1"/>
      <c r="TLX496" s="1"/>
      <c r="TLY496" s="1"/>
      <c r="TLZ496" s="1"/>
      <c r="TMA496" s="1"/>
      <c r="TMB496" s="1"/>
      <c r="TMC496" s="1"/>
      <c r="TMD496" s="1"/>
      <c r="TME496" s="1"/>
      <c r="TMF496" s="1"/>
      <c r="TMG496" s="1"/>
      <c r="TMH496" s="1"/>
      <c r="TMI496" s="1"/>
      <c r="TMJ496" s="1"/>
      <c r="TMK496" s="1"/>
      <c r="TML496" s="1"/>
      <c r="TMM496" s="1"/>
      <c r="TMN496" s="1"/>
      <c r="TMO496" s="1"/>
      <c r="TMP496" s="1"/>
      <c r="TMQ496" s="1"/>
      <c r="TMR496" s="1"/>
      <c r="TMS496" s="1"/>
      <c r="TMT496" s="1"/>
      <c r="TMU496" s="1"/>
      <c r="TMV496" s="1"/>
      <c r="TMW496" s="1"/>
      <c r="TMX496" s="1"/>
      <c r="TMY496" s="1"/>
      <c r="TMZ496" s="1"/>
      <c r="TNA496" s="1"/>
      <c r="TNB496" s="1"/>
      <c r="TNC496" s="1"/>
      <c r="TND496" s="1"/>
      <c r="TNE496" s="1"/>
      <c r="TNF496" s="1"/>
      <c r="TNG496" s="1"/>
      <c r="TNH496" s="1"/>
      <c r="TNI496" s="1"/>
      <c r="TNJ496" s="1"/>
      <c r="TNK496" s="1"/>
      <c r="TNL496" s="1"/>
      <c r="TNM496" s="1"/>
      <c r="TNN496" s="1"/>
      <c r="TNO496" s="1"/>
      <c r="TNP496" s="1"/>
      <c r="TNQ496" s="1"/>
      <c r="TNR496" s="1"/>
      <c r="TNS496" s="1"/>
      <c r="TNT496" s="1"/>
      <c r="TNU496" s="1"/>
      <c r="TNV496" s="1"/>
      <c r="TNW496" s="1"/>
      <c r="TNX496" s="1"/>
      <c r="TNY496" s="1"/>
      <c r="TNZ496" s="1"/>
      <c r="TOA496" s="1"/>
      <c r="TOB496" s="1"/>
      <c r="TOC496" s="1"/>
      <c r="TOD496" s="1"/>
      <c r="TOE496" s="1"/>
      <c r="TOF496" s="1"/>
      <c r="TOG496" s="1"/>
      <c r="TOH496" s="1"/>
      <c r="TOI496" s="1"/>
      <c r="TOJ496" s="1"/>
      <c r="TOK496" s="1"/>
      <c r="TOL496" s="1"/>
      <c r="TOM496" s="1"/>
      <c r="TON496" s="1"/>
      <c r="TOO496" s="1"/>
      <c r="TOP496" s="1"/>
      <c r="TOQ496" s="1"/>
      <c r="TOR496" s="1"/>
      <c r="TOS496" s="1"/>
      <c r="TOT496" s="1"/>
      <c r="TOU496" s="1"/>
      <c r="TOV496" s="1"/>
      <c r="TOW496" s="1"/>
      <c r="TOX496" s="1"/>
      <c r="TOY496" s="1"/>
      <c r="TOZ496" s="1"/>
      <c r="TPA496" s="1"/>
      <c r="TPB496" s="1"/>
      <c r="TPC496" s="1"/>
      <c r="TPD496" s="1"/>
      <c r="TPE496" s="1"/>
      <c r="TPF496" s="1"/>
      <c r="TPG496" s="1"/>
      <c r="TPH496" s="1"/>
      <c r="TPI496" s="1"/>
      <c r="TPJ496" s="1"/>
      <c r="TPK496" s="1"/>
      <c r="TPL496" s="1"/>
      <c r="TPM496" s="1"/>
      <c r="TPN496" s="1"/>
      <c r="TPO496" s="1"/>
      <c r="TPP496" s="1"/>
      <c r="TPQ496" s="1"/>
      <c r="TPR496" s="1"/>
      <c r="TPS496" s="1"/>
      <c r="TPT496" s="1"/>
      <c r="TPU496" s="1"/>
      <c r="TPV496" s="1"/>
      <c r="TPW496" s="1"/>
      <c r="TPX496" s="1"/>
      <c r="TPY496" s="1"/>
      <c r="TPZ496" s="1"/>
      <c r="TQA496" s="1"/>
      <c r="TQB496" s="1"/>
      <c r="TQC496" s="1"/>
      <c r="TQD496" s="1"/>
      <c r="TQE496" s="1"/>
      <c r="TQF496" s="1"/>
      <c r="TQG496" s="1"/>
      <c r="TQH496" s="1"/>
      <c r="TQI496" s="1"/>
      <c r="TQJ496" s="1"/>
      <c r="TQK496" s="1"/>
      <c r="TQL496" s="1"/>
      <c r="TQM496" s="1"/>
      <c r="TQN496" s="1"/>
      <c r="TQO496" s="1"/>
      <c r="TQP496" s="1"/>
      <c r="TQQ496" s="1"/>
      <c r="TQR496" s="1"/>
      <c r="TQS496" s="1"/>
      <c r="TQT496" s="1"/>
      <c r="TQU496" s="1"/>
      <c r="TQV496" s="1"/>
      <c r="TQW496" s="1"/>
      <c r="TQX496" s="1"/>
      <c r="TQY496" s="1"/>
      <c r="TQZ496" s="1"/>
      <c r="TRA496" s="1"/>
      <c r="TRB496" s="1"/>
      <c r="TRC496" s="1"/>
      <c r="TRD496" s="1"/>
      <c r="TRE496" s="1"/>
      <c r="TRF496" s="1"/>
      <c r="TRG496" s="1"/>
      <c r="TRH496" s="1"/>
      <c r="TRI496" s="1"/>
      <c r="TRJ496" s="1"/>
      <c r="TRK496" s="1"/>
      <c r="TRL496" s="1"/>
      <c r="TRM496" s="1"/>
      <c r="TRN496" s="1"/>
      <c r="TRO496" s="1"/>
      <c r="TRP496" s="1"/>
      <c r="TRQ496" s="1"/>
      <c r="TRR496" s="1"/>
      <c r="TRS496" s="1"/>
      <c r="TRT496" s="1"/>
      <c r="TRU496" s="1"/>
      <c r="TRV496" s="1"/>
      <c r="TRW496" s="1"/>
      <c r="TRX496" s="1"/>
      <c r="TRY496" s="1"/>
      <c r="TRZ496" s="1"/>
      <c r="TSA496" s="1"/>
      <c r="TSB496" s="1"/>
      <c r="TSC496" s="1"/>
      <c r="TSD496" s="1"/>
      <c r="TSE496" s="1"/>
      <c r="TSF496" s="1"/>
      <c r="TSG496" s="1"/>
      <c r="TSH496" s="1"/>
      <c r="TSI496" s="1"/>
      <c r="TSJ496" s="1"/>
      <c r="TSK496" s="1"/>
      <c r="TSL496" s="1"/>
      <c r="TSM496" s="1"/>
      <c r="TSN496" s="1"/>
      <c r="TSO496" s="1"/>
      <c r="TSP496" s="1"/>
      <c r="TSQ496" s="1"/>
      <c r="TSR496" s="1"/>
      <c r="TSS496" s="1"/>
      <c r="TST496" s="1"/>
      <c r="TSU496" s="1"/>
      <c r="TSV496" s="1"/>
      <c r="TSW496" s="1"/>
      <c r="TSX496" s="1"/>
      <c r="TSY496" s="1"/>
      <c r="TSZ496" s="1"/>
      <c r="TTA496" s="1"/>
      <c r="TTB496" s="1"/>
      <c r="TTC496" s="1"/>
      <c r="TTD496" s="1"/>
      <c r="TTE496" s="1"/>
      <c r="TTF496" s="1"/>
      <c r="TTG496" s="1"/>
      <c r="TTH496" s="1"/>
      <c r="TTI496" s="1"/>
      <c r="TTJ496" s="1"/>
      <c r="TTK496" s="1"/>
      <c r="TTL496" s="1"/>
      <c r="TTM496" s="1"/>
      <c r="TTN496" s="1"/>
      <c r="TTO496" s="1"/>
      <c r="TTP496" s="1"/>
      <c r="TTQ496" s="1"/>
      <c r="TTR496" s="1"/>
      <c r="TTS496" s="1"/>
      <c r="TTT496" s="1"/>
      <c r="TTU496" s="1"/>
      <c r="TTV496" s="1"/>
      <c r="TTW496" s="1"/>
      <c r="TTX496" s="1"/>
      <c r="TTY496" s="1"/>
      <c r="TTZ496" s="1"/>
      <c r="TUA496" s="1"/>
      <c r="TUB496" s="1"/>
      <c r="TUC496" s="1"/>
      <c r="TUD496" s="1"/>
      <c r="TUE496" s="1"/>
      <c r="TUF496" s="1"/>
      <c r="TUG496" s="1"/>
      <c r="TUH496" s="1"/>
      <c r="TUI496" s="1"/>
      <c r="TUJ496" s="1"/>
      <c r="TUK496" s="1"/>
      <c r="TUL496" s="1"/>
      <c r="TUM496" s="1"/>
      <c r="TUN496" s="1"/>
      <c r="TUO496" s="1"/>
      <c r="TUP496" s="1"/>
      <c r="TUQ496" s="1"/>
      <c r="TUR496" s="1"/>
      <c r="TUS496" s="1"/>
      <c r="TUT496" s="1"/>
      <c r="TUU496" s="1"/>
      <c r="TUV496" s="1"/>
      <c r="TUW496" s="1"/>
      <c r="TUX496" s="1"/>
      <c r="TUY496" s="1"/>
      <c r="TUZ496" s="1"/>
      <c r="TVA496" s="1"/>
      <c r="TVB496" s="1"/>
      <c r="TVC496" s="1"/>
      <c r="TVD496" s="1"/>
      <c r="TVE496" s="1"/>
      <c r="TVF496" s="1"/>
      <c r="TVG496" s="1"/>
      <c r="TVH496" s="1"/>
      <c r="TVI496" s="1"/>
      <c r="TVJ496" s="1"/>
      <c r="TVK496" s="1"/>
      <c r="TVL496" s="1"/>
      <c r="TVM496" s="1"/>
      <c r="TVN496" s="1"/>
      <c r="TVO496" s="1"/>
      <c r="TVP496" s="1"/>
      <c r="TVQ496" s="1"/>
      <c r="TVR496" s="1"/>
      <c r="TVS496" s="1"/>
      <c r="TVT496" s="1"/>
      <c r="TVU496" s="1"/>
      <c r="TVV496" s="1"/>
      <c r="TVW496" s="1"/>
      <c r="TVX496" s="1"/>
      <c r="TVY496" s="1"/>
      <c r="TVZ496" s="1"/>
      <c r="TWA496" s="1"/>
      <c r="TWB496" s="1"/>
      <c r="TWC496" s="1"/>
      <c r="TWD496" s="1"/>
      <c r="TWE496" s="1"/>
      <c r="TWF496" s="1"/>
      <c r="TWG496" s="1"/>
      <c r="TWH496" s="1"/>
      <c r="TWI496" s="1"/>
      <c r="TWJ496" s="1"/>
      <c r="TWK496" s="1"/>
      <c r="TWL496" s="1"/>
      <c r="TWM496" s="1"/>
      <c r="TWN496" s="1"/>
      <c r="TWO496" s="1"/>
      <c r="TWP496" s="1"/>
      <c r="TWQ496" s="1"/>
      <c r="TWR496" s="1"/>
      <c r="TWS496" s="1"/>
      <c r="TWT496" s="1"/>
      <c r="TWU496" s="1"/>
      <c r="TWV496" s="1"/>
      <c r="TWW496" s="1"/>
      <c r="TWX496" s="1"/>
      <c r="TWY496" s="1"/>
      <c r="TWZ496" s="1"/>
      <c r="TXA496" s="1"/>
      <c r="TXB496" s="1"/>
      <c r="TXC496" s="1"/>
      <c r="TXD496" s="1"/>
      <c r="TXE496" s="1"/>
      <c r="TXF496" s="1"/>
      <c r="TXG496" s="1"/>
      <c r="TXH496" s="1"/>
      <c r="TXI496" s="1"/>
      <c r="TXJ496" s="1"/>
      <c r="TXK496" s="1"/>
      <c r="TXL496" s="1"/>
      <c r="TXM496" s="1"/>
      <c r="TXN496" s="1"/>
      <c r="TXO496" s="1"/>
      <c r="TXP496" s="1"/>
      <c r="TXQ496" s="1"/>
      <c r="TXR496" s="1"/>
      <c r="TXS496" s="1"/>
      <c r="TXT496" s="1"/>
      <c r="TXU496" s="1"/>
      <c r="TXV496" s="1"/>
      <c r="TXW496" s="1"/>
      <c r="TXX496" s="1"/>
      <c r="TXY496" s="1"/>
      <c r="TXZ496" s="1"/>
      <c r="TYA496" s="1"/>
      <c r="TYB496" s="1"/>
      <c r="TYC496" s="1"/>
      <c r="TYD496" s="1"/>
      <c r="TYE496" s="1"/>
      <c r="TYF496" s="1"/>
      <c r="TYG496" s="1"/>
      <c r="TYH496" s="1"/>
      <c r="TYI496" s="1"/>
      <c r="TYJ496" s="1"/>
      <c r="TYK496" s="1"/>
      <c r="TYL496" s="1"/>
      <c r="TYM496" s="1"/>
      <c r="TYN496" s="1"/>
      <c r="TYO496" s="1"/>
      <c r="TYP496" s="1"/>
      <c r="TYQ496" s="1"/>
      <c r="TYR496" s="1"/>
      <c r="TYS496" s="1"/>
      <c r="TYT496" s="1"/>
      <c r="TYU496" s="1"/>
      <c r="TYV496" s="1"/>
      <c r="TYW496" s="1"/>
      <c r="TYX496" s="1"/>
      <c r="TYY496" s="1"/>
      <c r="TYZ496" s="1"/>
      <c r="TZA496" s="1"/>
      <c r="TZB496" s="1"/>
      <c r="TZC496" s="1"/>
      <c r="TZD496" s="1"/>
      <c r="TZE496" s="1"/>
      <c r="TZF496" s="1"/>
      <c r="TZG496" s="1"/>
      <c r="TZH496" s="1"/>
      <c r="TZI496" s="1"/>
      <c r="TZJ496" s="1"/>
      <c r="TZK496" s="1"/>
      <c r="TZL496" s="1"/>
      <c r="TZM496" s="1"/>
      <c r="TZN496" s="1"/>
      <c r="TZO496" s="1"/>
      <c r="TZP496" s="1"/>
      <c r="TZQ496" s="1"/>
      <c r="TZR496" s="1"/>
      <c r="TZS496" s="1"/>
      <c r="TZT496" s="1"/>
      <c r="TZU496" s="1"/>
      <c r="TZV496" s="1"/>
      <c r="TZW496" s="1"/>
      <c r="TZX496" s="1"/>
      <c r="TZY496" s="1"/>
      <c r="TZZ496" s="1"/>
      <c r="UAA496" s="1"/>
      <c r="UAB496" s="1"/>
      <c r="UAC496" s="1"/>
      <c r="UAD496" s="1"/>
      <c r="UAE496" s="1"/>
      <c r="UAF496" s="1"/>
      <c r="UAG496" s="1"/>
      <c r="UAH496" s="1"/>
      <c r="UAI496" s="1"/>
      <c r="UAJ496" s="1"/>
      <c r="UAK496" s="1"/>
      <c r="UAL496" s="1"/>
      <c r="UAM496" s="1"/>
      <c r="UAN496" s="1"/>
      <c r="UAO496" s="1"/>
      <c r="UAP496" s="1"/>
      <c r="UAQ496" s="1"/>
      <c r="UAR496" s="1"/>
      <c r="UAS496" s="1"/>
      <c r="UAT496" s="1"/>
      <c r="UAU496" s="1"/>
      <c r="UAV496" s="1"/>
      <c r="UAW496" s="1"/>
      <c r="UAX496" s="1"/>
      <c r="UAY496" s="1"/>
      <c r="UAZ496" s="1"/>
      <c r="UBA496" s="1"/>
      <c r="UBB496" s="1"/>
      <c r="UBC496" s="1"/>
      <c r="UBD496" s="1"/>
      <c r="UBE496" s="1"/>
      <c r="UBF496" s="1"/>
      <c r="UBG496" s="1"/>
      <c r="UBH496" s="1"/>
      <c r="UBI496" s="1"/>
      <c r="UBJ496" s="1"/>
      <c r="UBK496" s="1"/>
      <c r="UBL496" s="1"/>
      <c r="UBM496" s="1"/>
      <c r="UBN496" s="1"/>
      <c r="UBO496" s="1"/>
      <c r="UBP496" s="1"/>
      <c r="UBQ496" s="1"/>
      <c r="UBR496" s="1"/>
      <c r="UBS496" s="1"/>
      <c r="UBT496" s="1"/>
      <c r="UBU496" s="1"/>
      <c r="UBV496" s="1"/>
      <c r="UBW496" s="1"/>
      <c r="UBX496" s="1"/>
      <c r="UBY496" s="1"/>
      <c r="UBZ496" s="1"/>
      <c r="UCA496" s="1"/>
      <c r="UCB496" s="1"/>
      <c r="UCC496" s="1"/>
      <c r="UCD496" s="1"/>
      <c r="UCE496" s="1"/>
      <c r="UCF496" s="1"/>
      <c r="UCG496" s="1"/>
      <c r="UCH496" s="1"/>
      <c r="UCI496" s="1"/>
      <c r="UCJ496" s="1"/>
      <c r="UCK496" s="1"/>
      <c r="UCL496" s="1"/>
      <c r="UCM496" s="1"/>
      <c r="UCN496" s="1"/>
      <c r="UCO496" s="1"/>
      <c r="UCP496" s="1"/>
      <c r="UCQ496" s="1"/>
      <c r="UCR496" s="1"/>
      <c r="UCS496" s="1"/>
      <c r="UCT496" s="1"/>
      <c r="UCU496" s="1"/>
      <c r="UCV496" s="1"/>
      <c r="UCW496" s="1"/>
      <c r="UCX496" s="1"/>
      <c r="UCY496" s="1"/>
      <c r="UCZ496" s="1"/>
      <c r="UDA496" s="1"/>
      <c r="UDB496" s="1"/>
      <c r="UDC496" s="1"/>
      <c r="UDD496" s="1"/>
      <c r="UDE496" s="1"/>
      <c r="UDF496" s="1"/>
      <c r="UDG496" s="1"/>
      <c r="UDH496" s="1"/>
      <c r="UDI496" s="1"/>
      <c r="UDJ496" s="1"/>
      <c r="UDK496" s="1"/>
      <c r="UDL496" s="1"/>
      <c r="UDM496" s="1"/>
      <c r="UDN496" s="1"/>
      <c r="UDO496" s="1"/>
      <c r="UDP496" s="1"/>
      <c r="UDQ496" s="1"/>
      <c r="UDR496" s="1"/>
      <c r="UDS496" s="1"/>
      <c r="UDT496" s="1"/>
      <c r="UDU496" s="1"/>
      <c r="UDV496" s="1"/>
      <c r="UDW496" s="1"/>
      <c r="UDX496" s="1"/>
      <c r="UDY496" s="1"/>
      <c r="UDZ496" s="1"/>
      <c r="UEA496" s="1"/>
      <c r="UEB496" s="1"/>
      <c r="UEC496" s="1"/>
      <c r="UED496" s="1"/>
      <c r="UEE496" s="1"/>
      <c r="UEF496" s="1"/>
      <c r="UEG496" s="1"/>
      <c r="UEH496" s="1"/>
      <c r="UEI496" s="1"/>
      <c r="UEJ496" s="1"/>
      <c r="UEK496" s="1"/>
      <c r="UEL496" s="1"/>
      <c r="UEM496" s="1"/>
      <c r="UEN496" s="1"/>
      <c r="UEO496" s="1"/>
      <c r="UEP496" s="1"/>
      <c r="UEQ496" s="1"/>
      <c r="UER496" s="1"/>
      <c r="UES496" s="1"/>
      <c r="UET496" s="1"/>
      <c r="UEU496" s="1"/>
      <c r="UEV496" s="1"/>
      <c r="UEW496" s="1"/>
      <c r="UEX496" s="1"/>
      <c r="UEY496" s="1"/>
      <c r="UEZ496" s="1"/>
      <c r="UFA496" s="1"/>
      <c r="UFB496" s="1"/>
      <c r="UFC496" s="1"/>
      <c r="UFD496" s="1"/>
      <c r="UFE496" s="1"/>
      <c r="UFF496" s="1"/>
      <c r="UFG496" s="1"/>
      <c r="UFH496" s="1"/>
      <c r="UFI496" s="1"/>
      <c r="UFJ496" s="1"/>
      <c r="UFK496" s="1"/>
      <c r="UFL496" s="1"/>
      <c r="UFM496" s="1"/>
      <c r="UFN496" s="1"/>
      <c r="UFO496" s="1"/>
      <c r="UFP496" s="1"/>
      <c r="UFQ496" s="1"/>
      <c r="UFR496" s="1"/>
      <c r="UFS496" s="1"/>
      <c r="UFT496" s="1"/>
      <c r="UFU496" s="1"/>
      <c r="UFV496" s="1"/>
      <c r="UFW496" s="1"/>
      <c r="UFX496" s="1"/>
      <c r="UFY496" s="1"/>
      <c r="UFZ496" s="1"/>
      <c r="UGA496" s="1"/>
      <c r="UGB496" s="1"/>
      <c r="UGC496" s="1"/>
      <c r="UGD496" s="1"/>
      <c r="UGE496" s="1"/>
      <c r="UGF496" s="1"/>
      <c r="UGG496" s="1"/>
      <c r="UGH496" s="1"/>
      <c r="UGI496" s="1"/>
      <c r="UGJ496" s="1"/>
      <c r="UGK496" s="1"/>
      <c r="UGL496" s="1"/>
      <c r="UGM496" s="1"/>
      <c r="UGN496" s="1"/>
      <c r="UGO496" s="1"/>
      <c r="UGP496" s="1"/>
      <c r="UGQ496" s="1"/>
      <c r="UGR496" s="1"/>
      <c r="UGS496" s="1"/>
      <c r="UGT496" s="1"/>
      <c r="UGU496" s="1"/>
      <c r="UGV496" s="1"/>
      <c r="UGW496" s="1"/>
      <c r="UGX496" s="1"/>
      <c r="UGY496" s="1"/>
      <c r="UGZ496" s="1"/>
      <c r="UHA496" s="1"/>
      <c r="UHB496" s="1"/>
      <c r="UHC496" s="1"/>
      <c r="UHD496" s="1"/>
      <c r="UHE496" s="1"/>
      <c r="UHF496" s="1"/>
      <c r="UHG496" s="1"/>
      <c r="UHH496" s="1"/>
      <c r="UHI496" s="1"/>
      <c r="UHJ496" s="1"/>
      <c r="UHK496" s="1"/>
      <c r="UHL496" s="1"/>
      <c r="UHM496" s="1"/>
      <c r="UHN496" s="1"/>
      <c r="UHO496" s="1"/>
      <c r="UHP496" s="1"/>
      <c r="UHQ496" s="1"/>
      <c r="UHR496" s="1"/>
      <c r="UHS496" s="1"/>
      <c r="UHT496" s="1"/>
      <c r="UHU496" s="1"/>
      <c r="UHV496" s="1"/>
      <c r="UHW496" s="1"/>
      <c r="UHX496" s="1"/>
      <c r="UHY496" s="1"/>
      <c r="UHZ496" s="1"/>
      <c r="UIA496" s="1"/>
      <c r="UIB496" s="1"/>
      <c r="UIC496" s="1"/>
      <c r="UID496" s="1"/>
      <c r="UIE496" s="1"/>
      <c r="UIF496" s="1"/>
      <c r="UIG496" s="1"/>
      <c r="UIH496" s="1"/>
      <c r="UII496" s="1"/>
      <c r="UIJ496" s="1"/>
      <c r="UIK496" s="1"/>
      <c r="UIL496" s="1"/>
      <c r="UIM496" s="1"/>
      <c r="UIN496" s="1"/>
      <c r="UIO496" s="1"/>
      <c r="UIP496" s="1"/>
      <c r="UIQ496" s="1"/>
      <c r="UIR496" s="1"/>
      <c r="UIS496" s="1"/>
      <c r="UIT496" s="1"/>
      <c r="UIU496" s="1"/>
      <c r="UIV496" s="1"/>
      <c r="UIW496" s="1"/>
      <c r="UIX496" s="1"/>
      <c r="UIY496" s="1"/>
      <c r="UIZ496" s="1"/>
      <c r="UJA496" s="1"/>
      <c r="UJB496" s="1"/>
      <c r="UJC496" s="1"/>
      <c r="UJD496" s="1"/>
      <c r="UJE496" s="1"/>
      <c r="UJF496" s="1"/>
      <c r="UJG496" s="1"/>
      <c r="UJH496" s="1"/>
      <c r="UJI496" s="1"/>
      <c r="UJJ496" s="1"/>
      <c r="UJK496" s="1"/>
      <c r="UJL496" s="1"/>
      <c r="UJM496" s="1"/>
      <c r="UJN496" s="1"/>
      <c r="UJO496" s="1"/>
      <c r="UJP496" s="1"/>
      <c r="UJQ496" s="1"/>
      <c r="UJR496" s="1"/>
      <c r="UJS496" s="1"/>
      <c r="UJT496" s="1"/>
      <c r="UJU496" s="1"/>
      <c r="UJV496" s="1"/>
      <c r="UJW496" s="1"/>
      <c r="UJX496" s="1"/>
      <c r="UJY496" s="1"/>
      <c r="UJZ496" s="1"/>
      <c r="UKA496" s="1"/>
      <c r="UKB496" s="1"/>
      <c r="UKC496" s="1"/>
      <c r="UKD496" s="1"/>
      <c r="UKE496" s="1"/>
      <c r="UKF496" s="1"/>
      <c r="UKG496" s="1"/>
      <c r="UKH496" s="1"/>
      <c r="UKI496" s="1"/>
      <c r="UKJ496" s="1"/>
      <c r="UKK496" s="1"/>
      <c r="UKL496" s="1"/>
      <c r="UKM496" s="1"/>
      <c r="UKN496" s="1"/>
      <c r="UKO496" s="1"/>
      <c r="UKP496" s="1"/>
      <c r="UKQ496" s="1"/>
      <c r="UKR496" s="1"/>
      <c r="UKS496" s="1"/>
      <c r="UKT496" s="1"/>
      <c r="UKU496" s="1"/>
      <c r="UKV496" s="1"/>
      <c r="UKW496" s="1"/>
      <c r="UKX496" s="1"/>
      <c r="UKY496" s="1"/>
      <c r="UKZ496" s="1"/>
      <c r="ULA496" s="1"/>
      <c r="ULB496" s="1"/>
      <c r="ULC496" s="1"/>
      <c r="ULD496" s="1"/>
      <c r="ULE496" s="1"/>
      <c r="ULF496" s="1"/>
      <c r="ULG496" s="1"/>
      <c r="ULH496" s="1"/>
      <c r="ULI496" s="1"/>
      <c r="ULJ496" s="1"/>
      <c r="ULK496" s="1"/>
      <c r="ULL496" s="1"/>
      <c r="ULM496" s="1"/>
      <c r="ULN496" s="1"/>
      <c r="ULO496" s="1"/>
      <c r="ULP496" s="1"/>
      <c r="ULQ496" s="1"/>
      <c r="ULR496" s="1"/>
      <c r="ULS496" s="1"/>
      <c r="ULT496" s="1"/>
      <c r="ULU496" s="1"/>
      <c r="ULV496" s="1"/>
      <c r="ULW496" s="1"/>
      <c r="ULX496" s="1"/>
      <c r="ULY496" s="1"/>
      <c r="ULZ496" s="1"/>
      <c r="UMA496" s="1"/>
      <c r="UMB496" s="1"/>
      <c r="UMC496" s="1"/>
      <c r="UMD496" s="1"/>
      <c r="UME496" s="1"/>
      <c r="UMF496" s="1"/>
      <c r="UMG496" s="1"/>
      <c r="UMH496" s="1"/>
      <c r="UMI496" s="1"/>
      <c r="UMJ496" s="1"/>
      <c r="UMK496" s="1"/>
      <c r="UML496" s="1"/>
      <c r="UMM496" s="1"/>
      <c r="UMN496" s="1"/>
      <c r="UMO496" s="1"/>
      <c r="UMP496" s="1"/>
      <c r="UMQ496" s="1"/>
      <c r="UMR496" s="1"/>
      <c r="UMS496" s="1"/>
      <c r="UMT496" s="1"/>
      <c r="UMU496" s="1"/>
      <c r="UMV496" s="1"/>
      <c r="UMW496" s="1"/>
      <c r="UMX496" s="1"/>
      <c r="UMY496" s="1"/>
      <c r="UMZ496" s="1"/>
      <c r="UNA496" s="1"/>
      <c r="UNB496" s="1"/>
      <c r="UNC496" s="1"/>
      <c r="UND496" s="1"/>
      <c r="UNE496" s="1"/>
      <c r="UNF496" s="1"/>
      <c r="UNG496" s="1"/>
      <c r="UNH496" s="1"/>
      <c r="UNI496" s="1"/>
      <c r="UNJ496" s="1"/>
      <c r="UNK496" s="1"/>
      <c r="UNL496" s="1"/>
      <c r="UNM496" s="1"/>
      <c r="UNN496" s="1"/>
      <c r="UNO496" s="1"/>
      <c r="UNP496" s="1"/>
      <c r="UNQ496" s="1"/>
      <c r="UNR496" s="1"/>
      <c r="UNS496" s="1"/>
      <c r="UNT496" s="1"/>
      <c r="UNU496" s="1"/>
      <c r="UNV496" s="1"/>
      <c r="UNW496" s="1"/>
      <c r="UNX496" s="1"/>
      <c r="UNY496" s="1"/>
      <c r="UNZ496" s="1"/>
      <c r="UOA496" s="1"/>
      <c r="UOB496" s="1"/>
      <c r="UOC496" s="1"/>
      <c r="UOD496" s="1"/>
      <c r="UOE496" s="1"/>
      <c r="UOF496" s="1"/>
      <c r="UOG496" s="1"/>
      <c r="UOH496" s="1"/>
      <c r="UOI496" s="1"/>
      <c r="UOJ496" s="1"/>
      <c r="UOK496" s="1"/>
      <c r="UOL496" s="1"/>
      <c r="UOM496" s="1"/>
      <c r="UON496" s="1"/>
      <c r="UOO496" s="1"/>
      <c r="UOP496" s="1"/>
      <c r="UOQ496" s="1"/>
      <c r="UOR496" s="1"/>
      <c r="UOS496" s="1"/>
      <c r="UOT496" s="1"/>
      <c r="UOU496" s="1"/>
      <c r="UOV496" s="1"/>
      <c r="UOW496" s="1"/>
      <c r="UOX496" s="1"/>
      <c r="UOY496" s="1"/>
      <c r="UOZ496" s="1"/>
      <c r="UPA496" s="1"/>
      <c r="UPB496" s="1"/>
      <c r="UPC496" s="1"/>
      <c r="UPD496" s="1"/>
      <c r="UPE496" s="1"/>
      <c r="UPF496" s="1"/>
      <c r="UPG496" s="1"/>
      <c r="UPH496" s="1"/>
      <c r="UPI496" s="1"/>
      <c r="UPJ496" s="1"/>
      <c r="UPK496" s="1"/>
      <c r="UPL496" s="1"/>
      <c r="UPM496" s="1"/>
      <c r="UPN496" s="1"/>
      <c r="UPO496" s="1"/>
      <c r="UPP496" s="1"/>
      <c r="UPQ496" s="1"/>
      <c r="UPR496" s="1"/>
      <c r="UPS496" s="1"/>
      <c r="UPT496" s="1"/>
      <c r="UPU496" s="1"/>
      <c r="UPV496" s="1"/>
      <c r="UPW496" s="1"/>
      <c r="UPX496" s="1"/>
      <c r="UPY496" s="1"/>
      <c r="UPZ496" s="1"/>
      <c r="UQA496" s="1"/>
      <c r="UQB496" s="1"/>
      <c r="UQC496" s="1"/>
      <c r="UQD496" s="1"/>
      <c r="UQE496" s="1"/>
      <c r="UQF496" s="1"/>
      <c r="UQG496" s="1"/>
      <c r="UQH496" s="1"/>
      <c r="UQI496" s="1"/>
      <c r="UQJ496" s="1"/>
      <c r="UQK496" s="1"/>
      <c r="UQL496" s="1"/>
      <c r="UQM496" s="1"/>
      <c r="UQN496" s="1"/>
      <c r="UQO496" s="1"/>
      <c r="UQP496" s="1"/>
      <c r="UQQ496" s="1"/>
      <c r="UQR496" s="1"/>
      <c r="UQS496" s="1"/>
      <c r="UQT496" s="1"/>
      <c r="UQU496" s="1"/>
      <c r="UQV496" s="1"/>
      <c r="UQW496" s="1"/>
      <c r="UQX496" s="1"/>
      <c r="UQY496" s="1"/>
      <c r="UQZ496" s="1"/>
      <c r="URA496" s="1"/>
      <c r="URB496" s="1"/>
      <c r="URC496" s="1"/>
      <c r="URD496" s="1"/>
      <c r="URE496" s="1"/>
      <c r="URF496" s="1"/>
      <c r="URG496" s="1"/>
      <c r="URH496" s="1"/>
      <c r="URI496" s="1"/>
      <c r="URJ496" s="1"/>
      <c r="URK496" s="1"/>
      <c r="URL496" s="1"/>
      <c r="URM496" s="1"/>
      <c r="URN496" s="1"/>
      <c r="URO496" s="1"/>
      <c r="URP496" s="1"/>
      <c r="URQ496" s="1"/>
      <c r="URR496" s="1"/>
      <c r="URS496" s="1"/>
      <c r="URT496" s="1"/>
      <c r="URU496" s="1"/>
      <c r="URV496" s="1"/>
      <c r="URW496" s="1"/>
      <c r="URX496" s="1"/>
      <c r="URY496" s="1"/>
      <c r="URZ496" s="1"/>
      <c r="USA496" s="1"/>
      <c r="USB496" s="1"/>
      <c r="USC496" s="1"/>
      <c r="USD496" s="1"/>
      <c r="USE496" s="1"/>
      <c r="USF496" s="1"/>
      <c r="USG496" s="1"/>
      <c r="USH496" s="1"/>
      <c r="USI496" s="1"/>
      <c r="USJ496" s="1"/>
      <c r="USK496" s="1"/>
      <c r="USL496" s="1"/>
      <c r="USM496" s="1"/>
      <c r="USN496" s="1"/>
      <c r="USO496" s="1"/>
      <c r="USP496" s="1"/>
      <c r="USQ496" s="1"/>
      <c r="USR496" s="1"/>
      <c r="USS496" s="1"/>
      <c r="UST496" s="1"/>
      <c r="USU496" s="1"/>
      <c r="USV496" s="1"/>
      <c r="USW496" s="1"/>
      <c r="USX496" s="1"/>
      <c r="USY496" s="1"/>
      <c r="USZ496" s="1"/>
      <c r="UTA496" s="1"/>
      <c r="UTB496" s="1"/>
      <c r="UTC496" s="1"/>
      <c r="UTD496" s="1"/>
      <c r="UTE496" s="1"/>
      <c r="UTF496" s="1"/>
      <c r="UTG496" s="1"/>
      <c r="UTH496" s="1"/>
      <c r="UTI496" s="1"/>
      <c r="UTJ496" s="1"/>
      <c r="UTK496" s="1"/>
      <c r="UTL496" s="1"/>
      <c r="UTM496" s="1"/>
      <c r="UTN496" s="1"/>
      <c r="UTO496" s="1"/>
      <c r="UTP496" s="1"/>
      <c r="UTQ496" s="1"/>
      <c r="UTR496" s="1"/>
      <c r="UTS496" s="1"/>
      <c r="UTT496" s="1"/>
      <c r="UTU496" s="1"/>
      <c r="UTV496" s="1"/>
      <c r="UTW496" s="1"/>
      <c r="UTX496" s="1"/>
      <c r="UTY496" s="1"/>
      <c r="UTZ496" s="1"/>
      <c r="UUA496" s="1"/>
      <c r="UUB496" s="1"/>
      <c r="UUC496" s="1"/>
      <c r="UUD496" s="1"/>
      <c r="UUE496" s="1"/>
      <c r="UUF496" s="1"/>
      <c r="UUG496" s="1"/>
      <c r="UUH496" s="1"/>
      <c r="UUI496" s="1"/>
      <c r="UUJ496" s="1"/>
      <c r="UUK496" s="1"/>
      <c r="UUL496" s="1"/>
      <c r="UUM496" s="1"/>
      <c r="UUN496" s="1"/>
      <c r="UUO496" s="1"/>
      <c r="UUP496" s="1"/>
      <c r="UUQ496" s="1"/>
      <c r="UUR496" s="1"/>
      <c r="UUS496" s="1"/>
      <c r="UUT496" s="1"/>
      <c r="UUU496" s="1"/>
      <c r="UUV496" s="1"/>
      <c r="UUW496" s="1"/>
      <c r="UUX496" s="1"/>
      <c r="UUY496" s="1"/>
      <c r="UUZ496" s="1"/>
      <c r="UVA496" s="1"/>
      <c r="UVB496" s="1"/>
      <c r="UVC496" s="1"/>
      <c r="UVD496" s="1"/>
      <c r="UVE496" s="1"/>
      <c r="UVF496" s="1"/>
      <c r="UVG496" s="1"/>
      <c r="UVH496" s="1"/>
      <c r="UVI496" s="1"/>
      <c r="UVJ496" s="1"/>
      <c r="UVK496" s="1"/>
      <c r="UVL496" s="1"/>
      <c r="UVM496" s="1"/>
      <c r="UVN496" s="1"/>
      <c r="UVO496" s="1"/>
      <c r="UVP496" s="1"/>
      <c r="UVQ496" s="1"/>
      <c r="UVR496" s="1"/>
      <c r="UVS496" s="1"/>
      <c r="UVT496" s="1"/>
      <c r="UVU496" s="1"/>
      <c r="UVV496" s="1"/>
      <c r="UVW496" s="1"/>
      <c r="UVX496" s="1"/>
      <c r="UVY496" s="1"/>
      <c r="UVZ496" s="1"/>
      <c r="UWA496" s="1"/>
      <c r="UWB496" s="1"/>
      <c r="UWC496" s="1"/>
      <c r="UWD496" s="1"/>
      <c r="UWE496" s="1"/>
      <c r="UWF496" s="1"/>
      <c r="UWG496" s="1"/>
      <c r="UWH496" s="1"/>
      <c r="UWI496" s="1"/>
      <c r="UWJ496" s="1"/>
      <c r="UWK496" s="1"/>
      <c r="UWL496" s="1"/>
      <c r="UWM496" s="1"/>
      <c r="UWN496" s="1"/>
      <c r="UWO496" s="1"/>
      <c r="UWP496" s="1"/>
      <c r="UWQ496" s="1"/>
      <c r="UWR496" s="1"/>
      <c r="UWS496" s="1"/>
      <c r="UWT496" s="1"/>
      <c r="UWU496" s="1"/>
      <c r="UWV496" s="1"/>
      <c r="UWW496" s="1"/>
      <c r="UWX496" s="1"/>
      <c r="UWY496" s="1"/>
      <c r="UWZ496" s="1"/>
      <c r="UXA496" s="1"/>
      <c r="UXB496" s="1"/>
      <c r="UXC496" s="1"/>
      <c r="UXD496" s="1"/>
      <c r="UXE496" s="1"/>
      <c r="UXF496" s="1"/>
      <c r="UXG496" s="1"/>
      <c r="UXH496" s="1"/>
      <c r="UXI496" s="1"/>
      <c r="UXJ496" s="1"/>
      <c r="UXK496" s="1"/>
      <c r="UXL496" s="1"/>
      <c r="UXM496" s="1"/>
      <c r="UXN496" s="1"/>
      <c r="UXO496" s="1"/>
      <c r="UXP496" s="1"/>
      <c r="UXQ496" s="1"/>
      <c r="UXR496" s="1"/>
      <c r="UXS496" s="1"/>
      <c r="UXT496" s="1"/>
      <c r="UXU496" s="1"/>
      <c r="UXV496" s="1"/>
      <c r="UXW496" s="1"/>
      <c r="UXX496" s="1"/>
      <c r="UXY496" s="1"/>
      <c r="UXZ496" s="1"/>
      <c r="UYA496" s="1"/>
      <c r="UYB496" s="1"/>
      <c r="UYC496" s="1"/>
      <c r="UYD496" s="1"/>
      <c r="UYE496" s="1"/>
      <c r="UYF496" s="1"/>
      <c r="UYG496" s="1"/>
      <c r="UYH496" s="1"/>
      <c r="UYI496" s="1"/>
      <c r="UYJ496" s="1"/>
      <c r="UYK496" s="1"/>
      <c r="UYL496" s="1"/>
      <c r="UYM496" s="1"/>
      <c r="UYN496" s="1"/>
      <c r="UYO496" s="1"/>
      <c r="UYP496" s="1"/>
      <c r="UYQ496" s="1"/>
      <c r="UYR496" s="1"/>
      <c r="UYS496" s="1"/>
      <c r="UYT496" s="1"/>
      <c r="UYU496" s="1"/>
      <c r="UYV496" s="1"/>
      <c r="UYW496" s="1"/>
      <c r="UYX496" s="1"/>
      <c r="UYY496" s="1"/>
      <c r="UYZ496" s="1"/>
      <c r="UZA496" s="1"/>
      <c r="UZB496" s="1"/>
      <c r="UZC496" s="1"/>
      <c r="UZD496" s="1"/>
      <c r="UZE496" s="1"/>
      <c r="UZF496" s="1"/>
      <c r="UZG496" s="1"/>
      <c r="UZH496" s="1"/>
      <c r="UZI496" s="1"/>
      <c r="UZJ496" s="1"/>
      <c r="UZK496" s="1"/>
      <c r="UZL496" s="1"/>
      <c r="UZM496" s="1"/>
      <c r="UZN496" s="1"/>
      <c r="UZO496" s="1"/>
      <c r="UZP496" s="1"/>
      <c r="UZQ496" s="1"/>
      <c r="UZR496" s="1"/>
      <c r="UZS496" s="1"/>
      <c r="UZT496" s="1"/>
      <c r="UZU496" s="1"/>
      <c r="UZV496" s="1"/>
      <c r="UZW496" s="1"/>
      <c r="UZX496" s="1"/>
      <c r="UZY496" s="1"/>
      <c r="UZZ496" s="1"/>
      <c r="VAA496" s="1"/>
      <c r="VAB496" s="1"/>
      <c r="VAC496" s="1"/>
      <c r="VAD496" s="1"/>
      <c r="VAE496" s="1"/>
      <c r="VAF496" s="1"/>
      <c r="VAG496" s="1"/>
      <c r="VAH496" s="1"/>
      <c r="VAI496" s="1"/>
      <c r="VAJ496" s="1"/>
      <c r="VAK496" s="1"/>
      <c r="VAL496" s="1"/>
      <c r="VAM496" s="1"/>
      <c r="VAN496" s="1"/>
      <c r="VAO496" s="1"/>
      <c r="VAP496" s="1"/>
      <c r="VAQ496" s="1"/>
      <c r="VAR496" s="1"/>
      <c r="VAS496" s="1"/>
      <c r="VAT496" s="1"/>
      <c r="VAU496" s="1"/>
      <c r="VAV496" s="1"/>
      <c r="VAW496" s="1"/>
      <c r="VAX496" s="1"/>
      <c r="VAY496" s="1"/>
      <c r="VAZ496" s="1"/>
      <c r="VBA496" s="1"/>
      <c r="VBB496" s="1"/>
      <c r="VBC496" s="1"/>
      <c r="VBD496" s="1"/>
      <c r="VBE496" s="1"/>
      <c r="VBF496" s="1"/>
      <c r="VBG496" s="1"/>
      <c r="VBH496" s="1"/>
      <c r="VBI496" s="1"/>
      <c r="VBJ496" s="1"/>
      <c r="VBK496" s="1"/>
      <c r="VBL496" s="1"/>
      <c r="VBM496" s="1"/>
      <c r="VBN496" s="1"/>
      <c r="VBO496" s="1"/>
      <c r="VBP496" s="1"/>
      <c r="VBQ496" s="1"/>
      <c r="VBR496" s="1"/>
      <c r="VBS496" s="1"/>
      <c r="VBT496" s="1"/>
      <c r="VBU496" s="1"/>
      <c r="VBV496" s="1"/>
      <c r="VBW496" s="1"/>
      <c r="VBX496" s="1"/>
      <c r="VBY496" s="1"/>
      <c r="VBZ496" s="1"/>
      <c r="VCA496" s="1"/>
      <c r="VCB496" s="1"/>
      <c r="VCC496" s="1"/>
      <c r="VCD496" s="1"/>
      <c r="VCE496" s="1"/>
      <c r="VCF496" s="1"/>
      <c r="VCG496" s="1"/>
      <c r="VCH496" s="1"/>
      <c r="VCI496" s="1"/>
      <c r="VCJ496" s="1"/>
      <c r="VCK496" s="1"/>
      <c r="VCL496" s="1"/>
      <c r="VCM496" s="1"/>
      <c r="VCN496" s="1"/>
      <c r="VCO496" s="1"/>
      <c r="VCP496" s="1"/>
      <c r="VCQ496" s="1"/>
      <c r="VCR496" s="1"/>
      <c r="VCS496" s="1"/>
      <c r="VCT496" s="1"/>
      <c r="VCU496" s="1"/>
      <c r="VCV496" s="1"/>
      <c r="VCW496" s="1"/>
      <c r="VCX496" s="1"/>
      <c r="VCY496" s="1"/>
      <c r="VCZ496" s="1"/>
      <c r="VDA496" s="1"/>
      <c r="VDB496" s="1"/>
      <c r="VDC496" s="1"/>
      <c r="VDD496" s="1"/>
      <c r="VDE496" s="1"/>
      <c r="VDF496" s="1"/>
      <c r="VDG496" s="1"/>
      <c r="VDH496" s="1"/>
      <c r="VDI496" s="1"/>
      <c r="VDJ496" s="1"/>
      <c r="VDK496" s="1"/>
      <c r="VDL496" s="1"/>
      <c r="VDM496" s="1"/>
      <c r="VDN496" s="1"/>
      <c r="VDO496" s="1"/>
      <c r="VDP496" s="1"/>
      <c r="VDQ496" s="1"/>
      <c r="VDR496" s="1"/>
      <c r="VDS496" s="1"/>
      <c r="VDT496" s="1"/>
      <c r="VDU496" s="1"/>
      <c r="VDV496" s="1"/>
      <c r="VDW496" s="1"/>
      <c r="VDX496" s="1"/>
      <c r="VDY496" s="1"/>
      <c r="VDZ496" s="1"/>
      <c r="VEA496" s="1"/>
      <c r="VEB496" s="1"/>
      <c r="VEC496" s="1"/>
      <c r="VED496" s="1"/>
      <c r="VEE496" s="1"/>
      <c r="VEF496" s="1"/>
      <c r="VEG496" s="1"/>
      <c r="VEH496" s="1"/>
      <c r="VEI496" s="1"/>
      <c r="VEJ496" s="1"/>
      <c r="VEK496" s="1"/>
      <c r="VEL496" s="1"/>
      <c r="VEM496" s="1"/>
      <c r="VEN496" s="1"/>
      <c r="VEO496" s="1"/>
      <c r="VEP496" s="1"/>
      <c r="VEQ496" s="1"/>
      <c r="VER496" s="1"/>
      <c r="VES496" s="1"/>
      <c r="VET496" s="1"/>
      <c r="VEU496" s="1"/>
      <c r="VEV496" s="1"/>
      <c r="VEW496" s="1"/>
      <c r="VEX496" s="1"/>
      <c r="VEY496" s="1"/>
      <c r="VEZ496" s="1"/>
      <c r="VFA496" s="1"/>
      <c r="VFB496" s="1"/>
      <c r="VFC496" s="1"/>
      <c r="VFD496" s="1"/>
      <c r="VFE496" s="1"/>
      <c r="VFF496" s="1"/>
      <c r="VFG496" s="1"/>
      <c r="VFH496" s="1"/>
      <c r="VFI496" s="1"/>
      <c r="VFJ496" s="1"/>
      <c r="VFK496" s="1"/>
      <c r="VFL496" s="1"/>
      <c r="VFM496" s="1"/>
      <c r="VFN496" s="1"/>
      <c r="VFO496" s="1"/>
      <c r="VFP496" s="1"/>
      <c r="VFQ496" s="1"/>
      <c r="VFR496" s="1"/>
      <c r="VFS496" s="1"/>
      <c r="VFT496" s="1"/>
      <c r="VFU496" s="1"/>
      <c r="VFV496" s="1"/>
      <c r="VFW496" s="1"/>
      <c r="VFX496" s="1"/>
      <c r="VFY496" s="1"/>
      <c r="VFZ496" s="1"/>
      <c r="VGA496" s="1"/>
      <c r="VGB496" s="1"/>
      <c r="VGC496" s="1"/>
      <c r="VGD496" s="1"/>
      <c r="VGE496" s="1"/>
      <c r="VGF496" s="1"/>
      <c r="VGG496" s="1"/>
      <c r="VGH496" s="1"/>
      <c r="VGI496" s="1"/>
      <c r="VGJ496" s="1"/>
      <c r="VGK496" s="1"/>
      <c r="VGL496" s="1"/>
      <c r="VGM496" s="1"/>
      <c r="VGN496" s="1"/>
      <c r="VGO496" s="1"/>
      <c r="VGP496" s="1"/>
      <c r="VGQ496" s="1"/>
      <c r="VGR496" s="1"/>
      <c r="VGS496" s="1"/>
      <c r="VGT496" s="1"/>
      <c r="VGU496" s="1"/>
      <c r="VGV496" s="1"/>
      <c r="VGW496" s="1"/>
      <c r="VGX496" s="1"/>
      <c r="VGY496" s="1"/>
      <c r="VGZ496" s="1"/>
      <c r="VHA496" s="1"/>
      <c r="VHB496" s="1"/>
      <c r="VHC496" s="1"/>
      <c r="VHD496" s="1"/>
      <c r="VHE496" s="1"/>
      <c r="VHF496" s="1"/>
      <c r="VHG496" s="1"/>
      <c r="VHH496" s="1"/>
      <c r="VHI496" s="1"/>
      <c r="VHJ496" s="1"/>
      <c r="VHK496" s="1"/>
      <c r="VHL496" s="1"/>
      <c r="VHM496" s="1"/>
      <c r="VHN496" s="1"/>
      <c r="VHO496" s="1"/>
      <c r="VHP496" s="1"/>
      <c r="VHQ496" s="1"/>
      <c r="VHR496" s="1"/>
      <c r="VHS496" s="1"/>
      <c r="VHT496" s="1"/>
      <c r="VHU496" s="1"/>
      <c r="VHV496" s="1"/>
      <c r="VHW496" s="1"/>
      <c r="VHX496" s="1"/>
      <c r="VHY496" s="1"/>
      <c r="VHZ496" s="1"/>
      <c r="VIA496" s="1"/>
      <c r="VIB496" s="1"/>
      <c r="VIC496" s="1"/>
      <c r="VID496" s="1"/>
      <c r="VIE496" s="1"/>
      <c r="VIF496" s="1"/>
      <c r="VIG496" s="1"/>
      <c r="VIH496" s="1"/>
      <c r="VII496" s="1"/>
      <c r="VIJ496" s="1"/>
      <c r="VIK496" s="1"/>
      <c r="VIL496" s="1"/>
      <c r="VIM496" s="1"/>
      <c r="VIN496" s="1"/>
      <c r="VIO496" s="1"/>
      <c r="VIP496" s="1"/>
      <c r="VIQ496" s="1"/>
      <c r="VIR496" s="1"/>
      <c r="VIS496" s="1"/>
      <c r="VIT496" s="1"/>
      <c r="VIU496" s="1"/>
      <c r="VIV496" s="1"/>
      <c r="VIW496" s="1"/>
      <c r="VIX496" s="1"/>
      <c r="VIY496" s="1"/>
      <c r="VIZ496" s="1"/>
      <c r="VJA496" s="1"/>
      <c r="VJB496" s="1"/>
      <c r="VJC496" s="1"/>
      <c r="VJD496" s="1"/>
      <c r="VJE496" s="1"/>
      <c r="VJF496" s="1"/>
      <c r="VJG496" s="1"/>
      <c r="VJH496" s="1"/>
      <c r="VJI496" s="1"/>
      <c r="VJJ496" s="1"/>
      <c r="VJK496" s="1"/>
      <c r="VJL496" s="1"/>
      <c r="VJM496" s="1"/>
      <c r="VJN496" s="1"/>
      <c r="VJO496" s="1"/>
      <c r="VJP496" s="1"/>
      <c r="VJQ496" s="1"/>
      <c r="VJR496" s="1"/>
      <c r="VJS496" s="1"/>
      <c r="VJT496" s="1"/>
      <c r="VJU496" s="1"/>
      <c r="VJV496" s="1"/>
      <c r="VJW496" s="1"/>
      <c r="VJX496" s="1"/>
      <c r="VJY496" s="1"/>
      <c r="VJZ496" s="1"/>
      <c r="VKA496" s="1"/>
      <c r="VKB496" s="1"/>
      <c r="VKC496" s="1"/>
      <c r="VKD496" s="1"/>
      <c r="VKE496" s="1"/>
      <c r="VKF496" s="1"/>
      <c r="VKG496" s="1"/>
      <c r="VKH496" s="1"/>
      <c r="VKI496" s="1"/>
      <c r="VKJ496" s="1"/>
      <c r="VKK496" s="1"/>
      <c r="VKL496" s="1"/>
      <c r="VKM496" s="1"/>
      <c r="VKN496" s="1"/>
      <c r="VKO496" s="1"/>
      <c r="VKP496" s="1"/>
      <c r="VKQ496" s="1"/>
      <c r="VKR496" s="1"/>
      <c r="VKS496" s="1"/>
      <c r="VKT496" s="1"/>
      <c r="VKU496" s="1"/>
      <c r="VKV496" s="1"/>
      <c r="VKW496" s="1"/>
      <c r="VKX496" s="1"/>
      <c r="VKY496" s="1"/>
      <c r="VKZ496" s="1"/>
      <c r="VLA496" s="1"/>
      <c r="VLB496" s="1"/>
      <c r="VLC496" s="1"/>
      <c r="VLD496" s="1"/>
      <c r="VLE496" s="1"/>
      <c r="VLF496" s="1"/>
      <c r="VLG496" s="1"/>
      <c r="VLH496" s="1"/>
      <c r="VLI496" s="1"/>
      <c r="VLJ496" s="1"/>
      <c r="VLK496" s="1"/>
      <c r="VLL496" s="1"/>
      <c r="VLM496" s="1"/>
      <c r="VLN496" s="1"/>
      <c r="VLO496" s="1"/>
      <c r="VLP496" s="1"/>
      <c r="VLQ496" s="1"/>
      <c r="VLR496" s="1"/>
      <c r="VLS496" s="1"/>
      <c r="VLT496" s="1"/>
      <c r="VLU496" s="1"/>
      <c r="VLV496" s="1"/>
      <c r="VLW496" s="1"/>
      <c r="VLX496" s="1"/>
      <c r="VLY496" s="1"/>
      <c r="VLZ496" s="1"/>
      <c r="VMA496" s="1"/>
      <c r="VMB496" s="1"/>
      <c r="VMC496" s="1"/>
      <c r="VMD496" s="1"/>
      <c r="VME496" s="1"/>
      <c r="VMF496" s="1"/>
      <c r="VMG496" s="1"/>
      <c r="VMH496" s="1"/>
      <c r="VMI496" s="1"/>
      <c r="VMJ496" s="1"/>
      <c r="VMK496" s="1"/>
      <c r="VML496" s="1"/>
      <c r="VMM496" s="1"/>
      <c r="VMN496" s="1"/>
      <c r="VMO496" s="1"/>
      <c r="VMP496" s="1"/>
      <c r="VMQ496" s="1"/>
      <c r="VMR496" s="1"/>
      <c r="VMS496" s="1"/>
      <c r="VMT496" s="1"/>
      <c r="VMU496" s="1"/>
      <c r="VMV496" s="1"/>
      <c r="VMW496" s="1"/>
      <c r="VMX496" s="1"/>
      <c r="VMY496" s="1"/>
      <c r="VMZ496" s="1"/>
      <c r="VNA496" s="1"/>
      <c r="VNB496" s="1"/>
      <c r="VNC496" s="1"/>
      <c r="VND496" s="1"/>
      <c r="VNE496" s="1"/>
      <c r="VNF496" s="1"/>
      <c r="VNG496" s="1"/>
      <c r="VNH496" s="1"/>
      <c r="VNI496" s="1"/>
      <c r="VNJ496" s="1"/>
      <c r="VNK496" s="1"/>
      <c r="VNL496" s="1"/>
      <c r="VNM496" s="1"/>
      <c r="VNN496" s="1"/>
      <c r="VNO496" s="1"/>
      <c r="VNP496" s="1"/>
      <c r="VNQ496" s="1"/>
      <c r="VNR496" s="1"/>
      <c r="VNS496" s="1"/>
      <c r="VNT496" s="1"/>
      <c r="VNU496" s="1"/>
      <c r="VNV496" s="1"/>
      <c r="VNW496" s="1"/>
      <c r="VNX496" s="1"/>
      <c r="VNY496" s="1"/>
      <c r="VNZ496" s="1"/>
      <c r="VOA496" s="1"/>
      <c r="VOB496" s="1"/>
      <c r="VOC496" s="1"/>
      <c r="VOD496" s="1"/>
      <c r="VOE496" s="1"/>
      <c r="VOF496" s="1"/>
      <c r="VOG496" s="1"/>
      <c r="VOH496" s="1"/>
      <c r="VOI496" s="1"/>
      <c r="VOJ496" s="1"/>
      <c r="VOK496" s="1"/>
      <c r="VOL496" s="1"/>
      <c r="VOM496" s="1"/>
      <c r="VON496" s="1"/>
      <c r="VOO496" s="1"/>
      <c r="VOP496" s="1"/>
      <c r="VOQ496" s="1"/>
      <c r="VOR496" s="1"/>
      <c r="VOS496" s="1"/>
      <c r="VOT496" s="1"/>
      <c r="VOU496" s="1"/>
      <c r="VOV496" s="1"/>
      <c r="VOW496" s="1"/>
      <c r="VOX496" s="1"/>
      <c r="VOY496" s="1"/>
      <c r="VOZ496" s="1"/>
      <c r="VPA496" s="1"/>
      <c r="VPB496" s="1"/>
      <c r="VPC496" s="1"/>
      <c r="VPD496" s="1"/>
      <c r="VPE496" s="1"/>
      <c r="VPF496" s="1"/>
      <c r="VPG496" s="1"/>
      <c r="VPH496" s="1"/>
      <c r="VPI496" s="1"/>
      <c r="VPJ496" s="1"/>
      <c r="VPK496" s="1"/>
      <c r="VPL496" s="1"/>
      <c r="VPM496" s="1"/>
      <c r="VPN496" s="1"/>
      <c r="VPO496" s="1"/>
      <c r="VPP496" s="1"/>
      <c r="VPQ496" s="1"/>
      <c r="VPR496" s="1"/>
      <c r="VPS496" s="1"/>
      <c r="VPT496" s="1"/>
      <c r="VPU496" s="1"/>
      <c r="VPV496" s="1"/>
      <c r="VPW496" s="1"/>
      <c r="VPX496" s="1"/>
      <c r="VPY496" s="1"/>
      <c r="VPZ496" s="1"/>
      <c r="VQA496" s="1"/>
      <c r="VQB496" s="1"/>
      <c r="VQC496" s="1"/>
      <c r="VQD496" s="1"/>
      <c r="VQE496" s="1"/>
      <c r="VQF496" s="1"/>
      <c r="VQG496" s="1"/>
      <c r="VQH496" s="1"/>
      <c r="VQI496" s="1"/>
      <c r="VQJ496" s="1"/>
      <c r="VQK496" s="1"/>
      <c r="VQL496" s="1"/>
      <c r="VQM496" s="1"/>
      <c r="VQN496" s="1"/>
      <c r="VQO496" s="1"/>
      <c r="VQP496" s="1"/>
      <c r="VQQ496" s="1"/>
      <c r="VQR496" s="1"/>
      <c r="VQS496" s="1"/>
      <c r="VQT496" s="1"/>
      <c r="VQU496" s="1"/>
      <c r="VQV496" s="1"/>
      <c r="VQW496" s="1"/>
      <c r="VQX496" s="1"/>
      <c r="VQY496" s="1"/>
      <c r="VQZ496" s="1"/>
      <c r="VRA496" s="1"/>
      <c r="VRB496" s="1"/>
      <c r="VRC496" s="1"/>
      <c r="VRD496" s="1"/>
      <c r="VRE496" s="1"/>
      <c r="VRF496" s="1"/>
      <c r="VRG496" s="1"/>
      <c r="VRH496" s="1"/>
      <c r="VRI496" s="1"/>
      <c r="VRJ496" s="1"/>
      <c r="VRK496" s="1"/>
      <c r="VRL496" s="1"/>
      <c r="VRM496" s="1"/>
      <c r="VRN496" s="1"/>
      <c r="VRO496" s="1"/>
      <c r="VRP496" s="1"/>
      <c r="VRQ496" s="1"/>
      <c r="VRR496" s="1"/>
      <c r="VRS496" s="1"/>
      <c r="VRT496" s="1"/>
      <c r="VRU496" s="1"/>
      <c r="VRV496" s="1"/>
      <c r="VRW496" s="1"/>
      <c r="VRX496" s="1"/>
      <c r="VRY496" s="1"/>
      <c r="VRZ496" s="1"/>
      <c r="VSA496" s="1"/>
      <c r="VSB496" s="1"/>
      <c r="VSC496" s="1"/>
      <c r="VSD496" s="1"/>
      <c r="VSE496" s="1"/>
      <c r="VSF496" s="1"/>
      <c r="VSG496" s="1"/>
      <c r="VSH496" s="1"/>
      <c r="VSI496" s="1"/>
      <c r="VSJ496" s="1"/>
      <c r="VSK496" s="1"/>
      <c r="VSL496" s="1"/>
      <c r="VSM496" s="1"/>
      <c r="VSN496" s="1"/>
      <c r="VSO496" s="1"/>
      <c r="VSP496" s="1"/>
      <c r="VSQ496" s="1"/>
      <c r="VSR496" s="1"/>
      <c r="VSS496" s="1"/>
      <c r="VST496" s="1"/>
      <c r="VSU496" s="1"/>
      <c r="VSV496" s="1"/>
      <c r="VSW496" s="1"/>
      <c r="VSX496" s="1"/>
      <c r="VSY496" s="1"/>
      <c r="VSZ496" s="1"/>
      <c r="VTA496" s="1"/>
      <c r="VTB496" s="1"/>
      <c r="VTC496" s="1"/>
      <c r="VTD496" s="1"/>
      <c r="VTE496" s="1"/>
      <c r="VTF496" s="1"/>
      <c r="VTG496" s="1"/>
      <c r="VTH496" s="1"/>
      <c r="VTI496" s="1"/>
      <c r="VTJ496" s="1"/>
      <c r="VTK496" s="1"/>
      <c r="VTL496" s="1"/>
      <c r="VTM496" s="1"/>
      <c r="VTN496" s="1"/>
      <c r="VTO496" s="1"/>
      <c r="VTP496" s="1"/>
      <c r="VTQ496" s="1"/>
      <c r="VTR496" s="1"/>
      <c r="VTS496" s="1"/>
      <c r="VTT496" s="1"/>
      <c r="VTU496" s="1"/>
      <c r="VTV496" s="1"/>
      <c r="VTW496" s="1"/>
      <c r="VTX496" s="1"/>
      <c r="VTY496" s="1"/>
      <c r="VTZ496" s="1"/>
      <c r="VUA496" s="1"/>
      <c r="VUB496" s="1"/>
      <c r="VUC496" s="1"/>
      <c r="VUD496" s="1"/>
      <c r="VUE496" s="1"/>
      <c r="VUF496" s="1"/>
      <c r="VUG496" s="1"/>
      <c r="VUH496" s="1"/>
      <c r="VUI496" s="1"/>
      <c r="VUJ496" s="1"/>
      <c r="VUK496" s="1"/>
      <c r="VUL496" s="1"/>
      <c r="VUM496" s="1"/>
      <c r="VUN496" s="1"/>
      <c r="VUO496" s="1"/>
      <c r="VUP496" s="1"/>
      <c r="VUQ496" s="1"/>
      <c r="VUR496" s="1"/>
      <c r="VUS496" s="1"/>
      <c r="VUT496" s="1"/>
      <c r="VUU496" s="1"/>
      <c r="VUV496" s="1"/>
      <c r="VUW496" s="1"/>
      <c r="VUX496" s="1"/>
      <c r="VUY496" s="1"/>
      <c r="VUZ496" s="1"/>
      <c r="VVA496" s="1"/>
      <c r="VVB496" s="1"/>
      <c r="VVC496" s="1"/>
      <c r="VVD496" s="1"/>
      <c r="VVE496" s="1"/>
      <c r="VVF496" s="1"/>
      <c r="VVG496" s="1"/>
      <c r="VVH496" s="1"/>
      <c r="VVI496" s="1"/>
      <c r="VVJ496" s="1"/>
      <c r="VVK496" s="1"/>
      <c r="VVL496" s="1"/>
      <c r="VVM496" s="1"/>
      <c r="VVN496" s="1"/>
      <c r="VVO496" s="1"/>
      <c r="VVP496" s="1"/>
      <c r="VVQ496" s="1"/>
      <c r="VVR496" s="1"/>
      <c r="VVS496" s="1"/>
      <c r="VVT496" s="1"/>
      <c r="VVU496" s="1"/>
      <c r="VVV496" s="1"/>
      <c r="VVW496" s="1"/>
      <c r="VVX496" s="1"/>
      <c r="VVY496" s="1"/>
      <c r="VVZ496" s="1"/>
      <c r="VWA496" s="1"/>
      <c r="VWB496" s="1"/>
      <c r="VWC496" s="1"/>
      <c r="VWD496" s="1"/>
      <c r="VWE496" s="1"/>
      <c r="VWF496" s="1"/>
      <c r="VWG496" s="1"/>
      <c r="VWH496" s="1"/>
      <c r="VWI496" s="1"/>
      <c r="VWJ496" s="1"/>
      <c r="VWK496" s="1"/>
      <c r="VWL496" s="1"/>
      <c r="VWM496" s="1"/>
      <c r="VWN496" s="1"/>
      <c r="VWO496" s="1"/>
      <c r="VWP496" s="1"/>
      <c r="VWQ496" s="1"/>
      <c r="VWR496" s="1"/>
      <c r="VWS496" s="1"/>
      <c r="VWT496" s="1"/>
      <c r="VWU496" s="1"/>
      <c r="VWV496" s="1"/>
      <c r="VWW496" s="1"/>
      <c r="VWX496" s="1"/>
      <c r="VWY496" s="1"/>
      <c r="VWZ496" s="1"/>
      <c r="VXA496" s="1"/>
      <c r="VXB496" s="1"/>
      <c r="VXC496" s="1"/>
      <c r="VXD496" s="1"/>
      <c r="VXE496" s="1"/>
      <c r="VXF496" s="1"/>
      <c r="VXG496" s="1"/>
      <c r="VXH496" s="1"/>
      <c r="VXI496" s="1"/>
      <c r="VXJ496" s="1"/>
      <c r="VXK496" s="1"/>
      <c r="VXL496" s="1"/>
      <c r="VXM496" s="1"/>
      <c r="VXN496" s="1"/>
      <c r="VXO496" s="1"/>
      <c r="VXP496" s="1"/>
      <c r="VXQ496" s="1"/>
      <c r="VXR496" s="1"/>
      <c r="VXS496" s="1"/>
      <c r="VXT496" s="1"/>
      <c r="VXU496" s="1"/>
      <c r="VXV496" s="1"/>
      <c r="VXW496" s="1"/>
      <c r="VXX496" s="1"/>
      <c r="VXY496" s="1"/>
      <c r="VXZ496" s="1"/>
      <c r="VYA496" s="1"/>
      <c r="VYB496" s="1"/>
      <c r="VYC496" s="1"/>
      <c r="VYD496" s="1"/>
      <c r="VYE496" s="1"/>
      <c r="VYF496" s="1"/>
      <c r="VYG496" s="1"/>
      <c r="VYH496" s="1"/>
      <c r="VYI496" s="1"/>
      <c r="VYJ496" s="1"/>
      <c r="VYK496" s="1"/>
      <c r="VYL496" s="1"/>
      <c r="VYM496" s="1"/>
      <c r="VYN496" s="1"/>
      <c r="VYO496" s="1"/>
      <c r="VYP496" s="1"/>
      <c r="VYQ496" s="1"/>
      <c r="VYR496" s="1"/>
      <c r="VYS496" s="1"/>
      <c r="VYT496" s="1"/>
      <c r="VYU496" s="1"/>
      <c r="VYV496" s="1"/>
      <c r="VYW496" s="1"/>
      <c r="VYX496" s="1"/>
      <c r="VYY496" s="1"/>
      <c r="VYZ496" s="1"/>
      <c r="VZA496" s="1"/>
      <c r="VZB496" s="1"/>
      <c r="VZC496" s="1"/>
      <c r="VZD496" s="1"/>
      <c r="VZE496" s="1"/>
      <c r="VZF496" s="1"/>
      <c r="VZG496" s="1"/>
      <c r="VZH496" s="1"/>
      <c r="VZI496" s="1"/>
      <c r="VZJ496" s="1"/>
      <c r="VZK496" s="1"/>
      <c r="VZL496" s="1"/>
      <c r="VZM496" s="1"/>
      <c r="VZN496" s="1"/>
      <c r="VZO496" s="1"/>
      <c r="VZP496" s="1"/>
      <c r="VZQ496" s="1"/>
      <c r="VZR496" s="1"/>
      <c r="VZS496" s="1"/>
      <c r="VZT496" s="1"/>
      <c r="VZU496" s="1"/>
      <c r="VZV496" s="1"/>
      <c r="VZW496" s="1"/>
      <c r="VZX496" s="1"/>
      <c r="VZY496" s="1"/>
      <c r="VZZ496" s="1"/>
      <c r="WAA496" s="1"/>
      <c r="WAB496" s="1"/>
      <c r="WAC496" s="1"/>
      <c r="WAD496" s="1"/>
      <c r="WAE496" s="1"/>
      <c r="WAF496" s="1"/>
      <c r="WAG496" s="1"/>
      <c r="WAH496" s="1"/>
      <c r="WAI496" s="1"/>
      <c r="WAJ496" s="1"/>
      <c r="WAK496" s="1"/>
      <c r="WAL496" s="1"/>
      <c r="WAM496" s="1"/>
      <c r="WAN496" s="1"/>
      <c r="WAO496" s="1"/>
      <c r="WAP496" s="1"/>
      <c r="WAQ496" s="1"/>
      <c r="WAR496" s="1"/>
      <c r="WAS496" s="1"/>
      <c r="WAT496" s="1"/>
      <c r="WAU496" s="1"/>
      <c r="WAV496" s="1"/>
      <c r="WAW496" s="1"/>
      <c r="WAX496" s="1"/>
      <c r="WAY496" s="1"/>
      <c r="WAZ496" s="1"/>
      <c r="WBA496" s="1"/>
      <c r="WBB496" s="1"/>
      <c r="WBC496" s="1"/>
      <c r="WBD496" s="1"/>
      <c r="WBE496" s="1"/>
      <c r="WBF496" s="1"/>
      <c r="WBG496" s="1"/>
      <c r="WBH496" s="1"/>
      <c r="WBI496" s="1"/>
      <c r="WBJ496" s="1"/>
      <c r="WBK496" s="1"/>
      <c r="WBL496" s="1"/>
      <c r="WBM496" s="1"/>
      <c r="WBN496" s="1"/>
      <c r="WBO496" s="1"/>
      <c r="WBP496" s="1"/>
      <c r="WBQ496" s="1"/>
      <c r="WBR496" s="1"/>
      <c r="WBS496" s="1"/>
      <c r="WBT496" s="1"/>
      <c r="WBU496" s="1"/>
      <c r="WBV496" s="1"/>
      <c r="WBW496" s="1"/>
      <c r="WBX496" s="1"/>
      <c r="WBY496" s="1"/>
      <c r="WBZ496" s="1"/>
      <c r="WCA496" s="1"/>
      <c r="WCB496" s="1"/>
      <c r="WCC496" s="1"/>
      <c r="WCD496" s="1"/>
      <c r="WCE496" s="1"/>
      <c r="WCF496" s="1"/>
      <c r="WCG496" s="1"/>
      <c r="WCH496" s="1"/>
      <c r="WCI496" s="1"/>
      <c r="WCJ496" s="1"/>
      <c r="WCK496" s="1"/>
      <c r="WCL496" s="1"/>
      <c r="WCM496" s="1"/>
      <c r="WCN496" s="1"/>
      <c r="WCO496" s="1"/>
      <c r="WCP496" s="1"/>
      <c r="WCQ496" s="1"/>
      <c r="WCR496" s="1"/>
      <c r="WCS496" s="1"/>
      <c r="WCT496" s="1"/>
      <c r="WCU496" s="1"/>
      <c r="WCV496" s="1"/>
      <c r="WCW496" s="1"/>
      <c r="WCX496" s="1"/>
      <c r="WCY496" s="1"/>
      <c r="WCZ496" s="1"/>
      <c r="WDA496" s="1"/>
      <c r="WDB496" s="1"/>
      <c r="WDC496" s="1"/>
      <c r="WDD496" s="1"/>
      <c r="WDE496" s="1"/>
      <c r="WDF496" s="1"/>
      <c r="WDG496" s="1"/>
      <c r="WDH496" s="1"/>
      <c r="WDI496" s="1"/>
      <c r="WDJ496" s="1"/>
      <c r="WDK496" s="1"/>
      <c r="WDL496" s="1"/>
      <c r="WDM496" s="1"/>
      <c r="WDN496" s="1"/>
      <c r="WDO496" s="1"/>
      <c r="WDP496" s="1"/>
      <c r="WDQ496" s="1"/>
      <c r="WDR496" s="1"/>
      <c r="WDS496" s="1"/>
      <c r="WDT496" s="1"/>
      <c r="WDU496" s="1"/>
      <c r="WDV496" s="1"/>
      <c r="WDW496" s="1"/>
      <c r="WDX496" s="1"/>
      <c r="WDY496" s="1"/>
      <c r="WDZ496" s="1"/>
      <c r="WEA496" s="1"/>
      <c r="WEB496" s="1"/>
      <c r="WEC496" s="1"/>
      <c r="WED496" s="1"/>
      <c r="WEE496" s="1"/>
      <c r="WEF496" s="1"/>
      <c r="WEG496" s="1"/>
      <c r="WEH496" s="1"/>
      <c r="WEI496" s="1"/>
      <c r="WEJ496" s="1"/>
      <c r="WEK496" s="1"/>
      <c r="WEL496" s="1"/>
      <c r="WEM496" s="1"/>
      <c r="WEN496" s="1"/>
      <c r="WEO496" s="1"/>
      <c r="WEP496" s="1"/>
      <c r="WEQ496" s="1"/>
      <c r="WER496" s="1"/>
      <c r="WES496" s="1"/>
      <c r="WET496" s="1"/>
      <c r="WEU496" s="1"/>
      <c r="WEV496" s="1"/>
      <c r="WEW496" s="1"/>
      <c r="WEX496" s="1"/>
      <c r="WEY496" s="1"/>
      <c r="WEZ496" s="1"/>
      <c r="WFA496" s="1"/>
      <c r="WFB496" s="1"/>
      <c r="WFC496" s="1"/>
      <c r="WFD496" s="1"/>
      <c r="WFE496" s="1"/>
      <c r="WFF496" s="1"/>
      <c r="WFG496" s="1"/>
      <c r="WFH496" s="1"/>
      <c r="WFI496" s="1"/>
      <c r="WFJ496" s="1"/>
      <c r="WFK496" s="1"/>
      <c r="WFL496" s="1"/>
      <c r="WFM496" s="1"/>
      <c r="WFN496" s="1"/>
      <c r="WFO496" s="1"/>
      <c r="WFP496" s="1"/>
      <c r="WFQ496" s="1"/>
      <c r="WFR496" s="1"/>
      <c r="WFS496" s="1"/>
      <c r="WFT496" s="1"/>
      <c r="WFU496" s="1"/>
      <c r="WFV496" s="1"/>
      <c r="WFW496" s="1"/>
      <c r="WFX496" s="1"/>
      <c r="WFY496" s="1"/>
      <c r="WFZ496" s="1"/>
      <c r="WGA496" s="1"/>
      <c r="WGB496" s="1"/>
      <c r="WGC496" s="1"/>
      <c r="WGD496" s="1"/>
      <c r="WGE496" s="1"/>
      <c r="WGF496" s="1"/>
      <c r="WGG496" s="1"/>
      <c r="WGH496" s="1"/>
      <c r="WGI496" s="1"/>
      <c r="WGJ496" s="1"/>
      <c r="WGK496" s="1"/>
      <c r="WGL496" s="1"/>
      <c r="WGM496" s="1"/>
      <c r="WGN496" s="1"/>
      <c r="WGO496" s="1"/>
      <c r="WGP496" s="1"/>
      <c r="WGQ496" s="1"/>
      <c r="WGR496" s="1"/>
      <c r="WGS496" s="1"/>
      <c r="WGT496" s="1"/>
      <c r="WGU496" s="1"/>
      <c r="WGV496" s="1"/>
      <c r="WGW496" s="1"/>
      <c r="WGX496" s="1"/>
      <c r="WGY496" s="1"/>
      <c r="WGZ496" s="1"/>
      <c r="WHA496" s="1"/>
      <c r="WHB496" s="1"/>
      <c r="WHC496" s="1"/>
      <c r="WHD496" s="1"/>
      <c r="WHE496" s="1"/>
      <c r="WHF496" s="1"/>
      <c r="WHG496" s="1"/>
      <c r="WHH496" s="1"/>
      <c r="WHI496" s="1"/>
      <c r="WHJ496" s="1"/>
      <c r="WHK496" s="1"/>
      <c r="WHL496" s="1"/>
      <c r="WHM496" s="1"/>
      <c r="WHN496" s="1"/>
      <c r="WHO496" s="1"/>
      <c r="WHP496" s="1"/>
      <c r="WHQ496" s="1"/>
      <c r="WHR496" s="1"/>
      <c r="WHS496" s="1"/>
      <c r="WHT496" s="1"/>
      <c r="WHU496" s="1"/>
      <c r="WHV496" s="1"/>
      <c r="WHW496" s="1"/>
      <c r="WHX496" s="1"/>
      <c r="WHY496" s="1"/>
      <c r="WHZ496" s="1"/>
      <c r="WIA496" s="1"/>
      <c r="WIB496" s="1"/>
      <c r="WIC496" s="1"/>
      <c r="WID496" s="1"/>
      <c r="WIE496" s="1"/>
      <c r="WIF496" s="1"/>
      <c r="WIG496" s="1"/>
      <c r="WIH496" s="1"/>
      <c r="WII496" s="1"/>
      <c r="WIJ496" s="1"/>
      <c r="WIK496" s="1"/>
      <c r="WIL496" s="1"/>
      <c r="WIM496" s="1"/>
      <c r="WIN496" s="1"/>
      <c r="WIO496" s="1"/>
      <c r="WIP496" s="1"/>
      <c r="WIQ496" s="1"/>
      <c r="WIR496" s="1"/>
      <c r="WIS496" s="1"/>
      <c r="WIT496" s="1"/>
      <c r="WIU496" s="1"/>
      <c r="WIV496" s="1"/>
      <c r="WIW496" s="1"/>
      <c r="WIX496" s="1"/>
      <c r="WIY496" s="1"/>
      <c r="WIZ496" s="1"/>
      <c r="WJA496" s="1"/>
      <c r="WJB496" s="1"/>
      <c r="WJC496" s="1"/>
      <c r="WJD496" s="1"/>
      <c r="WJE496" s="1"/>
      <c r="WJF496" s="1"/>
      <c r="WJG496" s="1"/>
      <c r="WJH496" s="1"/>
      <c r="WJI496" s="1"/>
      <c r="WJJ496" s="1"/>
      <c r="WJK496" s="1"/>
      <c r="WJL496" s="1"/>
      <c r="WJM496" s="1"/>
      <c r="WJN496" s="1"/>
      <c r="WJO496" s="1"/>
      <c r="WJP496" s="1"/>
      <c r="WJQ496" s="1"/>
      <c r="WJR496" s="1"/>
      <c r="WJS496" s="1"/>
      <c r="WJT496" s="1"/>
      <c r="WJU496" s="1"/>
      <c r="WJV496" s="1"/>
      <c r="WJW496" s="1"/>
      <c r="WJX496" s="1"/>
      <c r="WJY496" s="1"/>
      <c r="WJZ496" s="1"/>
      <c r="WKA496" s="1"/>
      <c r="WKB496" s="1"/>
      <c r="WKC496" s="1"/>
      <c r="WKD496" s="1"/>
      <c r="WKE496" s="1"/>
      <c r="WKF496" s="1"/>
      <c r="WKG496" s="1"/>
      <c r="WKH496" s="1"/>
      <c r="WKI496" s="1"/>
      <c r="WKJ496" s="1"/>
      <c r="WKK496" s="1"/>
      <c r="WKL496" s="1"/>
      <c r="WKM496" s="1"/>
      <c r="WKN496" s="1"/>
      <c r="WKO496" s="1"/>
      <c r="WKP496" s="1"/>
      <c r="WKQ496" s="1"/>
      <c r="WKR496" s="1"/>
      <c r="WKS496" s="1"/>
      <c r="WKT496" s="1"/>
      <c r="WKU496" s="1"/>
      <c r="WKV496" s="1"/>
      <c r="WKW496" s="1"/>
      <c r="WKX496" s="1"/>
      <c r="WKY496" s="1"/>
      <c r="WKZ496" s="1"/>
      <c r="WLA496" s="1"/>
      <c r="WLB496" s="1"/>
      <c r="WLC496" s="1"/>
      <c r="WLD496" s="1"/>
      <c r="WLE496" s="1"/>
      <c r="WLF496" s="1"/>
      <c r="WLG496" s="1"/>
      <c r="WLH496" s="1"/>
      <c r="WLI496" s="1"/>
      <c r="WLJ496" s="1"/>
      <c r="WLK496" s="1"/>
      <c r="WLL496" s="1"/>
      <c r="WLM496" s="1"/>
      <c r="WLN496" s="1"/>
      <c r="WLO496" s="1"/>
      <c r="WLP496" s="1"/>
      <c r="WLQ496" s="1"/>
      <c r="WLR496" s="1"/>
      <c r="WLS496" s="1"/>
      <c r="WLT496" s="1"/>
      <c r="WLU496" s="1"/>
      <c r="WLV496" s="1"/>
      <c r="WLW496" s="1"/>
      <c r="WLX496" s="1"/>
      <c r="WLY496" s="1"/>
      <c r="WLZ496" s="1"/>
      <c r="WMA496" s="1"/>
      <c r="WMB496" s="1"/>
      <c r="WMC496" s="1"/>
      <c r="WMD496" s="1"/>
      <c r="WME496" s="1"/>
      <c r="WMF496" s="1"/>
      <c r="WMG496" s="1"/>
      <c r="WMH496" s="1"/>
      <c r="WMI496" s="1"/>
      <c r="WMJ496" s="1"/>
      <c r="WMK496" s="1"/>
      <c r="WML496" s="1"/>
      <c r="WMM496" s="1"/>
      <c r="WMN496" s="1"/>
      <c r="WMO496" s="1"/>
      <c r="WMP496" s="1"/>
      <c r="WMQ496" s="1"/>
      <c r="WMR496" s="1"/>
      <c r="WMS496" s="1"/>
      <c r="WMT496" s="1"/>
      <c r="WMU496" s="1"/>
      <c r="WMV496" s="1"/>
      <c r="WMW496" s="1"/>
      <c r="WMX496" s="1"/>
      <c r="WMY496" s="1"/>
      <c r="WMZ496" s="1"/>
      <c r="WNA496" s="1"/>
      <c r="WNB496" s="1"/>
      <c r="WNC496" s="1"/>
      <c r="WND496" s="1"/>
      <c r="WNE496" s="1"/>
      <c r="WNF496" s="1"/>
      <c r="WNG496" s="1"/>
      <c r="WNH496" s="1"/>
      <c r="WNI496" s="1"/>
      <c r="WNJ496" s="1"/>
      <c r="WNK496" s="1"/>
      <c r="WNL496" s="1"/>
      <c r="WNM496" s="1"/>
      <c r="WNN496" s="1"/>
      <c r="WNO496" s="1"/>
      <c r="WNP496" s="1"/>
      <c r="WNQ496" s="1"/>
      <c r="WNR496" s="1"/>
      <c r="WNS496" s="1"/>
      <c r="WNT496" s="1"/>
      <c r="WNU496" s="1"/>
      <c r="WNV496" s="1"/>
      <c r="WNW496" s="1"/>
      <c r="WNX496" s="1"/>
      <c r="WNY496" s="1"/>
      <c r="WNZ496" s="1"/>
      <c r="WOA496" s="1"/>
      <c r="WOB496" s="1"/>
      <c r="WOC496" s="1"/>
      <c r="WOD496" s="1"/>
      <c r="WOE496" s="1"/>
      <c r="WOF496" s="1"/>
      <c r="WOG496" s="1"/>
      <c r="WOH496" s="1"/>
      <c r="WOI496" s="1"/>
      <c r="WOJ496" s="1"/>
      <c r="WOK496" s="1"/>
      <c r="WOL496" s="1"/>
      <c r="WOM496" s="1"/>
      <c r="WON496" s="1"/>
      <c r="WOO496" s="1"/>
      <c r="WOP496" s="1"/>
      <c r="WOQ496" s="1"/>
      <c r="WOR496" s="1"/>
      <c r="WOS496" s="1"/>
      <c r="WOT496" s="1"/>
      <c r="WOU496" s="1"/>
      <c r="WOV496" s="1"/>
      <c r="WOW496" s="1"/>
      <c r="WOX496" s="1"/>
      <c r="WOY496" s="1"/>
      <c r="WOZ496" s="1"/>
      <c r="WPA496" s="1"/>
      <c r="WPB496" s="1"/>
      <c r="WPC496" s="1"/>
      <c r="WPD496" s="1"/>
      <c r="WPE496" s="1"/>
      <c r="WPF496" s="1"/>
      <c r="WPG496" s="1"/>
      <c r="WPH496" s="1"/>
      <c r="WPI496" s="1"/>
      <c r="WPJ496" s="1"/>
      <c r="WPK496" s="1"/>
      <c r="WPL496" s="1"/>
      <c r="WPM496" s="1"/>
      <c r="WPN496" s="1"/>
      <c r="WPO496" s="1"/>
      <c r="WPP496" s="1"/>
      <c r="WPQ496" s="1"/>
      <c r="WPR496" s="1"/>
      <c r="WPS496" s="1"/>
      <c r="WPT496" s="1"/>
      <c r="WPU496" s="1"/>
      <c r="WPV496" s="1"/>
      <c r="WPW496" s="1"/>
      <c r="WPX496" s="1"/>
      <c r="WPY496" s="1"/>
      <c r="WPZ496" s="1"/>
      <c r="WQA496" s="1"/>
      <c r="WQB496" s="1"/>
      <c r="WQC496" s="1"/>
      <c r="WQD496" s="1"/>
      <c r="WQE496" s="1"/>
      <c r="WQF496" s="1"/>
      <c r="WQG496" s="1"/>
      <c r="WQH496" s="1"/>
      <c r="WQI496" s="1"/>
      <c r="WQJ496" s="1"/>
      <c r="WQK496" s="1"/>
      <c r="WQL496" s="1"/>
      <c r="WQM496" s="1"/>
      <c r="WQN496" s="1"/>
      <c r="WQO496" s="1"/>
      <c r="WQP496" s="1"/>
      <c r="WQQ496" s="1"/>
      <c r="WQR496" s="1"/>
      <c r="WQS496" s="1"/>
      <c r="WQT496" s="1"/>
      <c r="WQU496" s="1"/>
      <c r="WQV496" s="1"/>
      <c r="WQW496" s="1"/>
      <c r="WQX496" s="1"/>
      <c r="WQY496" s="1"/>
      <c r="WQZ496" s="1"/>
      <c r="WRA496" s="1"/>
      <c r="WRB496" s="1"/>
      <c r="WRC496" s="1"/>
      <c r="WRD496" s="1"/>
      <c r="WRE496" s="1"/>
      <c r="WRF496" s="1"/>
      <c r="WRG496" s="1"/>
      <c r="WRH496" s="1"/>
      <c r="WRI496" s="1"/>
      <c r="WRJ496" s="1"/>
      <c r="WRK496" s="1"/>
      <c r="WRL496" s="1"/>
      <c r="WRM496" s="1"/>
      <c r="WRN496" s="1"/>
      <c r="WRO496" s="1"/>
      <c r="WRP496" s="1"/>
      <c r="WRQ496" s="1"/>
      <c r="WRR496" s="1"/>
      <c r="WRS496" s="1"/>
      <c r="WRT496" s="1"/>
      <c r="WRU496" s="1"/>
      <c r="WRV496" s="1"/>
      <c r="WRW496" s="1"/>
      <c r="WRX496" s="1"/>
      <c r="WRY496" s="1"/>
      <c r="WRZ496" s="1"/>
      <c r="WSA496" s="1"/>
      <c r="WSB496" s="1"/>
      <c r="WSC496" s="1"/>
      <c r="WSD496" s="1"/>
      <c r="WSE496" s="1"/>
      <c r="WSF496" s="1"/>
      <c r="WSG496" s="1"/>
      <c r="WSH496" s="1"/>
      <c r="WSI496" s="1"/>
      <c r="WSJ496" s="1"/>
      <c r="WSK496" s="1"/>
      <c r="WSL496" s="1"/>
      <c r="WSM496" s="1"/>
      <c r="WSN496" s="1"/>
      <c r="WSO496" s="1"/>
      <c r="WSP496" s="1"/>
      <c r="WSQ496" s="1"/>
      <c r="WSR496" s="1"/>
      <c r="WSS496" s="1"/>
      <c r="WST496" s="1"/>
      <c r="WSU496" s="1"/>
      <c r="WSV496" s="1"/>
      <c r="WSW496" s="1"/>
      <c r="WSX496" s="1"/>
      <c r="WSY496" s="1"/>
      <c r="WSZ496" s="1"/>
      <c r="WTA496" s="1"/>
      <c r="WTB496" s="1"/>
      <c r="WTC496" s="1"/>
      <c r="WTD496" s="1"/>
      <c r="WTE496" s="1"/>
      <c r="WTF496" s="1"/>
      <c r="WTG496" s="1"/>
      <c r="WTH496" s="1"/>
      <c r="WTI496" s="1"/>
      <c r="WTJ496" s="1"/>
      <c r="WTK496" s="1"/>
      <c r="WTL496" s="1"/>
      <c r="WTM496" s="1"/>
      <c r="WTN496" s="1"/>
      <c r="WTO496" s="1"/>
      <c r="WTP496" s="1"/>
      <c r="WTQ496" s="1"/>
      <c r="WTR496" s="1"/>
      <c r="WTS496" s="1"/>
      <c r="WTT496" s="1"/>
      <c r="WTU496" s="1"/>
      <c r="WTV496" s="1"/>
      <c r="WTW496" s="1"/>
      <c r="WTX496" s="1"/>
      <c r="WTY496" s="1"/>
      <c r="WTZ496" s="1"/>
      <c r="WUA496" s="1"/>
      <c r="WUB496" s="1"/>
      <c r="WUC496" s="1"/>
      <c r="WUD496" s="1"/>
      <c r="WUE496" s="1"/>
      <c r="WUF496" s="1"/>
      <c r="WUG496" s="1"/>
      <c r="WUH496" s="1"/>
      <c r="WUI496" s="1"/>
      <c r="WUJ496" s="1"/>
      <c r="WUK496" s="1"/>
      <c r="WUL496" s="1"/>
      <c r="WUM496" s="1"/>
      <c r="WUN496" s="1"/>
      <c r="WUO496" s="1"/>
      <c r="WUP496" s="1"/>
      <c r="WUQ496" s="1"/>
      <c r="WUR496" s="1"/>
      <c r="WUS496" s="1"/>
      <c r="WUT496" s="1"/>
      <c r="WUU496" s="1"/>
      <c r="WUV496" s="1"/>
      <c r="WUW496" s="1"/>
      <c r="WUX496" s="1"/>
      <c r="WUY496" s="1"/>
      <c r="WUZ496" s="1"/>
      <c r="WVA496" s="1"/>
      <c r="WVB496" s="1"/>
      <c r="WVC496" s="1"/>
      <c r="WVD496" s="1"/>
      <c r="WVE496" s="1"/>
      <c r="WVF496" s="1"/>
      <c r="WVG496" s="1"/>
      <c r="WVH496" s="1"/>
      <c r="WVI496" s="1"/>
      <c r="WVJ496" s="1"/>
      <c r="WVK496" s="1"/>
      <c r="WVL496" s="1"/>
      <c r="WVM496" s="1"/>
      <c r="WVN496" s="1"/>
      <c r="WVO496" s="1"/>
      <c r="WVP496" s="1"/>
      <c r="WVQ496" s="1"/>
      <c r="WVR496" s="1"/>
      <c r="WVS496" s="1"/>
      <c r="WVT496" s="1"/>
      <c r="WVU496" s="1"/>
      <c r="WVV496" s="1"/>
      <c r="WVW496" s="1"/>
      <c r="WVX496" s="1"/>
      <c r="WVY496" s="1"/>
      <c r="WVZ496" s="1"/>
      <c r="WWA496" s="1"/>
      <c r="WWB496" s="1"/>
      <c r="WWC496" s="1"/>
      <c r="WWD496" s="1"/>
      <c r="WWE496" s="1"/>
      <c r="WWF496" s="1"/>
      <c r="WWG496" s="1"/>
      <c r="WWH496" s="1"/>
      <c r="WWI496" s="1"/>
      <c r="WWJ496" s="1"/>
      <c r="WWK496" s="1"/>
      <c r="WWL496" s="1"/>
      <c r="WWM496" s="1"/>
      <c r="WWN496" s="1"/>
      <c r="WWO496" s="1"/>
      <c r="WWP496" s="1"/>
      <c r="WWQ496" s="1"/>
      <c r="WWR496" s="1"/>
      <c r="WWS496" s="1"/>
      <c r="WWT496" s="1"/>
      <c r="WWU496" s="1"/>
      <c r="WWV496" s="1"/>
      <c r="WWW496" s="1"/>
      <c r="WWX496" s="1"/>
      <c r="WWY496" s="1"/>
      <c r="WWZ496" s="1"/>
      <c r="WXA496" s="1"/>
      <c r="WXB496" s="1"/>
      <c r="WXC496" s="1"/>
      <c r="WXD496" s="1"/>
      <c r="WXE496" s="1"/>
      <c r="WXF496" s="1"/>
      <c r="WXG496" s="1"/>
      <c r="WXH496" s="1"/>
      <c r="WXI496" s="1"/>
      <c r="WXJ496" s="1"/>
      <c r="WXK496" s="1"/>
      <c r="WXL496" s="1"/>
      <c r="WXM496" s="1"/>
      <c r="WXN496" s="1"/>
      <c r="WXO496" s="1"/>
      <c r="WXP496" s="1"/>
      <c r="WXQ496" s="1"/>
      <c r="WXR496" s="1"/>
      <c r="WXS496" s="1"/>
      <c r="WXT496" s="1"/>
      <c r="WXU496" s="1"/>
      <c r="WXV496" s="1"/>
      <c r="WXW496" s="1"/>
      <c r="WXX496" s="1"/>
      <c r="WXY496" s="1"/>
      <c r="WXZ496" s="1"/>
      <c r="WYA496" s="1"/>
      <c r="WYB496" s="1"/>
      <c r="WYC496" s="1"/>
      <c r="WYD496" s="1"/>
      <c r="WYE496" s="1"/>
      <c r="WYF496" s="1"/>
      <c r="WYG496" s="1"/>
      <c r="WYH496" s="1"/>
      <c r="WYI496" s="1"/>
      <c r="WYJ496" s="1"/>
      <c r="WYK496" s="1"/>
      <c r="WYL496" s="1"/>
      <c r="WYM496" s="1"/>
      <c r="WYN496" s="1"/>
      <c r="WYO496" s="1"/>
      <c r="WYP496" s="1"/>
      <c r="WYQ496" s="1"/>
      <c r="WYR496" s="1"/>
      <c r="WYS496" s="1"/>
      <c r="WYT496" s="1"/>
      <c r="WYU496" s="1"/>
      <c r="WYV496" s="1"/>
      <c r="WYW496" s="1"/>
      <c r="WYX496" s="1"/>
      <c r="WYY496" s="1"/>
      <c r="WYZ496" s="1"/>
      <c r="WZA496" s="1"/>
      <c r="WZB496" s="1"/>
      <c r="WZC496" s="1"/>
      <c r="WZD496" s="1"/>
      <c r="WZE496" s="1"/>
      <c r="WZF496" s="1"/>
      <c r="WZG496" s="1"/>
      <c r="WZH496" s="1"/>
      <c r="WZI496" s="1"/>
      <c r="WZJ496" s="1"/>
      <c r="WZK496" s="1"/>
      <c r="WZL496" s="1"/>
      <c r="WZM496" s="1"/>
      <c r="WZN496" s="1"/>
      <c r="WZO496" s="1"/>
      <c r="WZP496" s="1"/>
      <c r="WZQ496" s="1"/>
      <c r="WZR496" s="1"/>
      <c r="WZS496" s="1"/>
      <c r="WZT496" s="1"/>
      <c r="WZU496" s="1"/>
      <c r="WZV496" s="1"/>
      <c r="WZW496" s="1"/>
      <c r="WZX496" s="1"/>
      <c r="WZY496" s="1"/>
      <c r="WZZ496" s="1"/>
      <c r="XAA496" s="1"/>
      <c r="XAB496" s="1"/>
      <c r="XAC496" s="1"/>
      <c r="XAD496" s="1"/>
      <c r="XAE496" s="1"/>
      <c r="XAF496" s="1"/>
      <c r="XAG496" s="1"/>
      <c r="XAH496" s="1"/>
      <c r="XAI496" s="1"/>
      <c r="XAJ496" s="1"/>
      <c r="XAK496" s="1"/>
      <c r="XAL496" s="1"/>
      <c r="XAM496" s="1"/>
      <c r="XAN496" s="1"/>
      <c r="XAO496" s="1"/>
      <c r="XAP496" s="1"/>
      <c r="XAQ496" s="1"/>
      <c r="XAR496" s="1"/>
      <c r="XAS496" s="1"/>
      <c r="XAT496" s="1"/>
      <c r="XAU496" s="1"/>
      <c r="XAV496" s="1"/>
      <c r="XAW496" s="1"/>
      <c r="XAX496" s="1"/>
      <c r="XAY496" s="1"/>
      <c r="XAZ496" s="1"/>
      <c r="XBA496" s="1"/>
      <c r="XBB496" s="1"/>
      <c r="XBC496" s="1"/>
      <c r="XBD496" s="1"/>
      <c r="XBE496" s="1"/>
      <c r="XBF496" s="1"/>
      <c r="XBG496" s="1"/>
      <c r="XBH496" s="1"/>
      <c r="XBI496" s="1"/>
      <c r="XBJ496" s="1"/>
      <c r="XBK496" s="1"/>
      <c r="XBL496" s="1"/>
      <c r="XBM496" s="1"/>
      <c r="XBN496" s="1"/>
      <c r="XBO496" s="1"/>
      <c r="XBP496" s="1"/>
      <c r="XBQ496" s="1"/>
      <c r="XBR496" s="1"/>
      <c r="XBS496" s="1"/>
      <c r="XBT496" s="1"/>
      <c r="XBU496" s="1"/>
      <c r="XBV496" s="1"/>
      <c r="XBW496" s="1"/>
      <c r="XBX496" s="1"/>
      <c r="XBY496" s="1"/>
      <c r="XBZ496" s="1"/>
      <c r="XCA496" s="1"/>
      <c r="XCB496" s="1"/>
      <c r="XCC496" s="1"/>
      <c r="XCD496" s="1"/>
      <c r="XCE496" s="1"/>
      <c r="XCF496" s="1"/>
      <c r="XCG496" s="1"/>
      <c r="XCH496" s="1"/>
      <c r="XCI496" s="1"/>
      <c r="XCJ496" s="1"/>
      <c r="XCK496" s="1"/>
      <c r="XCL496" s="1"/>
      <c r="XCM496" s="1"/>
      <c r="XCN496" s="1"/>
      <c r="XCO496" s="1"/>
      <c r="XCP496" s="1"/>
      <c r="XCQ496" s="1"/>
      <c r="XCR496" s="1"/>
      <c r="XCS496" s="1"/>
      <c r="XCT496" s="1"/>
      <c r="XCU496" s="1"/>
      <c r="XCV496" s="1"/>
      <c r="XCW496" s="1"/>
      <c r="XCX496" s="1"/>
      <c r="XCY496" s="1"/>
      <c r="XCZ496" s="1"/>
      <c r="XDA496" s="1"/>
      <c r="XDB496" s="1"/>
      <c r="XDC496" s="1"/>
      <c r="XDD496" s="1"/>
      <c r="XDE496" s="1"/>
      <c r="XDF496" s="1"/>
      <c r="XDG496" s="1"/>
      <c r="XDH496" s="1"/>
      <c r="XDI496" s="1"/>
      <c r="XDJ496" s="1"/>
      <c r="XDK496" s="1"/>
      <c r="XDL496" s="1"/>
      <c r="XDM496" s="1"/>
      <c r="XDN496" s="1"/>
      <c r="XDO496" s="1"/>
      <c r="XDP496" s="1"/>
      <c r="XDQ496" s="1"/>
      <c r="XDR496" s="1"/>
      <c r="XDS496" s="1"/>
      <c r="XDT496" s="1"/>
      <c r="XDU496" s="1"/>
      <c r="XDV496" s="1"/>
      <c r="XDW496" s="1"/>
      <c r="XDX496" s="1"/>
      <c r="XDY496" s="1"/>
      <c r="XDZ496" s="1"/>
      <c r="XEA496" s="1"/>
      <c r="XEB496" s="1"/>
      <c r="XEC496" s="1"/>
      <c r="XED496" s="1"/>
      <c r="XEE496" s="1"/>
      <c r="XEF496" s="1"/>
      <c r="XEG496" s="1"/>
      <c r="XEH496" s="1"/>
      <c r="XEI496" s="1"/>
      <c r="XEJ496" s="1"/>
      <c r="XEK496" s="1"/>
      <c r="XEL496" s="1"/>
      <c r="XEM496" s="1"/>
      <c r="XEN496" s="1"/>
      <c r="XEO496" s="1"/>
      <c r="XEP496" s="1"/>
      <c r="XEQ496" s="1"/>
      <c r="XER496" s="1"/>
      <c r="XES496" s="1"/>
      <c r="XET496" s="1"/>
      <c r="XEU496" s="1"/>
      <c r="XEV496" s="1"/>
      <c r="XEW496" s="1"/>
      <c r="XEX496" s="1"/>
      <c r="XEY496" s="1"/>
      <c r="XEZ496" s="1"/>
      <c r="XFA496" s="1"/>
      <c r="XFB496" s="1"/>
      <c r="XFC496" s="1"/>
      <c r="XFD496" s="1"/>
    </row>
    <row r="497" customFormat="1" spans="1:16384">
      <c r="A497" s="9">
        <v>494</v>
      </c>
      <c r="B497" s="13" t="s">
        <v>600</v>
      </c>
      <c r="C497" s="9" t="s">
        <v>601</v>
      </c>
      <c r="D497" s="38" t="s">
        <v>10</v>
      </c>
      <c r="E497" s="9">
        <v>2150</v>
      </c>
      <c r="F497" s="9">
        <v>1037.9</v>
      </c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  <c r="JY497" s="1"/>
      <c r="JZ497" s="1"/>
      <c r="KA497" s="1"/>
      <c r="KB497" s="1"/>
      <c r="KC497" s="1"/>
      <c r="KD497" s="1"/>
      <c r="KE497" s="1"/>
      <c r="KF497" s="1"/>
      <c r="KG497" s="1"/>
      <c r="KH497" s="1"/>
      <c r="KI497" s="1"/>
      <c r="KJ497" s="1"/>
      <c r="KK497" s="1"/>
      <c r="KL497" s="1"/>
      <c r="KM497" s="1"/>
      <c r="KN497" s="1"/>
      <c r="KO497" s="1"/>
      <c r="KP497" s="1"/>
      <c r="KQ497" s="1"/>
      <c r="KR497" s="1"/>
      <c r="KS497" s="1"/>
      <c r="KT497" s="1"/>
      <c r="KU497" s="1"/>
      <c r="KV497" s="1"/>
      <c r="KW497" s="1"/>
      <c r="KX497" s="1"/>
      <c r="KY497" s="1"/>
      <c r="KZ497" s="1"/>
      <c r="LA497" s="1"/>
      <c r="LB497" s="1"/>
      <c r="LC497" s="1"/>
      <c r="LD497" s="1"/>
      <c r="LE497" s="1"/>
      <c r="LF497" s="1"/>
      <c r="LG497" s="1"/>
      <c r="LH497" s="1"/>
      <c r="LI497" s="1"/>
      <c r="LJ497" s="1"/>
      <c r="LK497" s="1"/>
      <c r="LL497" s="1"/>
      <c r="LM497" s="1"/>
      <c r="LN497" s="1"/>
      <c r="LO497" s="1"/>
      <c r="LP497" s="1"/>
      <c r="LQ497" s="1"/>
      <c r="LR497" s="1"/>
      <c r="LS497" s="1"/>
      <c r="LT497" s="1"/>
      <c r="LU497" s="1"/>
      <c r="LV497" s="1"/>
      <c r="LW497" s="1"/>
      <c r="LX497" s="1"/>
      <c r="LY497" s="1"/>
      <c r="LZ497" s="1"/>
      <c r="MA497" s="1"/>
      <c r="MB497" s="1"/>
      <c r="MC497" s="1"/>
      <c r="MD497" s="1"/>
      <c r="ME497" s="1"/>
      <c r="MF497" s="1"/>
      <c r="MG497" s="1"/>
      <c r="MH497" s="1"/>
      <c r="MI497" s="1"/>
      <c r="MJ497" s="1"/>
      <c r="MK497" s="1"/>
      <c r="ML497" s="1"/>
      <c r="MM497" s="1"/>
      <c r="MN497" s="1"/>
      <c r="MO497" s="1"/>
      <c r="MP497" s="1"/>
      <c r="MQ497" s="1"/>
      <c r="MR497" s="1"/>
      <c r="MS497" s="1"/>
      <c r="MT497" s="1"/>
      <c r="MU497" s="1"/>
      <c r="MV497" s="1"/>
      <c r="MW497" s="1"/>
      <c r="MX497" s="1"/>
      <c r="MY497" s="1"/>
      <c r="MZ497" s="1"/>
      <c r="NA497" s="1"/>
      <c r="NB497" s="1"/>
      <c r="NC497" s="1"/>
      <c r="ND497" s="1"/>
      <c r="NE497" s="1"/>
      <c r="NF497" s="1"/>
      <c r="NG497" s="1"/>
      <c r="NH497" s="1"/>
      <c r="NI497" s="1"/>
      <c r="NJ497" s="1"/>
      <c r="NK497" s="1"/>
      <c r="NL497" s="1"/>
      <c r="NM497" s="1"/>
      <c r="NN497" s="1"/>
      <c r="NO497" s="1"/>
      <c r="NP497" s="1"/>
      <c r="NQ497" s="1"/>
      <c r="NR497" s="1"/>
      <c r="NS497" s="1"/>
      <c r="NT497" s="1"/>
      <c r="NU497" s="1"/>
      <c r="NV497" s="1"/>
      <c r="NW497" s="1"/>
      <c r="NX497" s="1"/>
      <c r="NY497" s="1"/>
      <c r="NZ497" s="1"/>
      <c r="OA497" s="1"/>
      <c r="OB497" s="1"/>
      <c r="OC497" s="1"/>
      <c r="OD497" s="1"/>
      <c r="OE497" s="1"/>
      <c r="OF497" s="1"/>
      <c r="OG497" s="1"/>
      <c r="OH497" s="1"/>
      <c r="OI497" s="1"/>
      <c r="OJ497" s="1"/>
      <c r="OK497" s="1"/>
      <c r="OL497" s="1"/>
      <c r="OM497" s="1"/>
      <c r="ON497" s="1"/>
      <c r="OO497" s="1"/>
      <c r="OP497" s="1"/>
      <c r="OQ497" s="1"/>
      <c r="OR497" s="1"/>
      <c r="OS497" s="1"/>
      <c r="OT497" s="1"/>
      <c r="OU497" s="1"/>
      <c r="OV497" s="1"/>
      <c r="OW497" s="1"/>
      <c r="OX497" s="1"/>
      <c r="OY497" s="1"/>
      <c r="OZ497" s="1"/>
      <c r="PA497" s="1"/>
      <c r="PB497" s="1"/>
      <c r="PC497" s="1"/>
      <c r="PD497" s="1"/>
      <c r="PE497" s="1"/>
      <c r="PF497" s="1"/>
      <c r="PG497" s="1"/>
      <c r="PH497" s="1"/>
      <c r="PI497" s="1"/>
      <c r="PJ497" s="1"/>
      <c r="PK497" s="1"/>
      <c r="PL497" s="1"/>
      <c r="PM497" s="1"/>
      <c r="PN497" s="1"/>
      <c r="PO497" s="1"/>
      <c r="PP497" s="1"/>
      <c r="PQ497" s="1"/>
      <c r="PR497" s="1"/>
      <c r="PS497" s="1"/>
      <c r="PT497" s="1"/>
      <c r="PU497" s="1"/>
      <c r="PV497" s="1"/>
      <c r="PW497" s="1"/>
      <c r="PX497" s="1"/>
      <c r="PY497" s="1"/>
      <c r="PZ497" s="1"/>
      <c r="QA497" s="1"/>
      <c r="QB497" s="1"/>
      <c r="QC497" s="1"/>
      <c r="QD497" s="1"/>
      <c r="QE497" s="1"/>
      <c r="QF497" s="1"/>
      <c r="QG497" s="1"/>
      <c r="QH497" s="1"/>
      <c r="QI497" s="1"/>
      <c r="QJ497" s="1"/>
      <c r="QK497" s="1"/>
      <c r="QL497" s="1"/>
      <c r="QM497" s="1"/>
      <c r="QN497" s="1"/>
      <c r="QO497" s="1"/>
      <c r="QP497" s="1"/>
      <c r="QQ497" s="1"/>
      <c r="QR497" s="1"/>
      <c r="QS497" s="1"/>
      <c r="QT497" s="1"/>
      <c r="QU497" s="1"/>
      <c r="QV497" s="1"/>
      <c r="QW497" s="1"/>
      <c r="QX497" s="1"/>
      <c r="QY497" s="1"/>
      <c r="QZ497" s="1"/>
      <c r="RA497" s="1"/>
      <c r="RB497" s="1"/>
      <c r="RC497" s="1"/>
      <c r="RD497" s="1"/>
      <c r="RE497" s="1"/>
      <c r="RF497" s="1"/>
      <c r="RG497" s="1"/>
      <c r="RH497" s="1"/>
      <c r="RI497" s="1"/>
      <c r="RJ497" s="1"/>
      <c r="RK497" s="1"/>
      <c r="RL497" s="1"/>
      <c r="RM497" s="1"/>
      <c r="RN497" s="1"/>
      <c r="RO497" s="1"/>
      <c r="RP497" s="1"/>
      <c r="RQ497" s="1"/>
      <c r="RR497" s="1"/>
      <c r="RS497" s="1"/>
      <c r="RT497" s="1"/>
      <c r="RU497" s="1"/>
      <c r="RV497" s="1"/>
      <c r="RW497" s="1"/>
      <c r="RX497" s="1"/>
      <c r="RY497" s="1"/>
      <c r="RZ497" s="1"/>
      <c r="SA497" s="1"/>
      <c r="SB497" s="1"/>
      <c r="SC497" s="1"/>
      <c r="SD497" s="1"/>
      <c r="SE497" s="1"/>
      <c r="SF497" s="1"/>
      <c r="SG497" s="1"/>
      <c r="SH497" s="1"/>
      <c r="SI497" s="1"/>
      <c r="SJ497" s="1"/>
      <c r="SK497" s="1"/>
      <c r="SL497" s="1"/>
      <c r="SM497" s="1"/>
      <c r="SN497" s="1"/>
      <c r="SO497" s="1"/>
      <c r="SP497" s="1"/>
      <c r="SQ497" s="1"/>
      <c r="SR497" s="1"/>
      <c r="SS497" s="1"/>
      <c r="ST497" s="1"/>
      <c r="SU497" s="1"/>
      <c r="SV497" s="1"/>
      <c r="SW497" s="1"/>
      <c r="SX497" s="1"/>
      <c r="SY497" s="1"/>
      <c r="SZ497" s="1"/>
      <c r="TA497" s="1"/>
      <c r="TB497" s="1"/>
      <c r="TC497" s="1"/>
      <c r="TD497" s="1"/>
      <c r="TE497" s="1"/>
      <c r="TF497" s="1"/>
      <c r="TG497" s="1"/>
      <c r="TH497" s="1"/>
      <c r="TI497" s="1"/>
      <c r="TJ497" s="1"/>
      <c r="TK497" s="1"/>
      <c r="TL497" s="1"/>
      <c r="TM497" s="1"/>
      <c r="TN497" s="1"/>
      <c r="TO497" s="1"/>
      <c r="TP497" s="1"/>
      <c r="TQ497" s="1"/>
      <c r="TR497" s="1"/>
      <c r="TS497" s="1"/>
      <c r="TT497" s="1"/>
      <c r="TU497" s="1"/>
      <c r="TV497" s="1"/>
      <c r="TW497" s="1"/>
      <c r="TX497" s="1"/>
      <c r="TY497" s="1"/>
      <c r="TZ497" s="1"/>
      <c r="UA497" s="1"/>
      <c r="UB497" s="1"/>
      <c r="UC497" s="1"/>
      <c r="UD497" s="1"/>
      <c r="UE497" s="1"/>
      <c r="UF497" s="1"/>
      <c r="UG497" s="1"/>
      <c r="UH497" s="1"/>
      <c r="UI497" s="1"/>
      <c r="UJ497" s="1"/>
      <c r="UK497" s="1"/>
      <c r="UL497" s="1"/>
      <c r="UM497" s="1"/>
      <c r="UN497" s="1"/>
      <c r="UO497" s="1"/>
      <c r="UP497" s="1"/>
      <c r="UQ497" s="1"/>
      <c r="UR497" s="1"/>
      <c r="US497" s="1"/>
      <c r="UT497" s="1"/>
      <c r="UU497" s="1"/>
      <c r="UV497" s="1"/>
      <c r="UW497" s="1"/>
      <c r="UX497" s="1"/>
      <c r="UY497" s="1"/>
      <c r="UZ497" s="1"/>
      <c r="VA497" s="1"/>
      <c r="VB497" s="1"/>
      <c r="VC497" s="1"/>
      <c r="VD497" s="1"/>
      <c r="VE497" s="1"/>
      <c r="VF497" s="1"/>
      <c r="VG497" s="1"/>
      <c r="VH497" s="1"/>
      <c r="VI497" s="1"/>
      <c r="VJ497" s="1"/>
      <c r="VK497" s="1"/>
      <c r="VL497" s="1"/>
      <c r="VM497" s="1"/>
      <c r="VN497" s="1"/>
      <c r="VO497" s="1"/>
      <c r="VP497" s="1"/>
      <c r="VQ497" s="1"/>
      <c r="VR497" s="1"/>
      <c r="VS497" s="1"/>
      <c r="VT497" s="1"/>
      <c r="VU497" s="1"/>
      <c r="VV497" s="1"/>
      <c r="VW497" s="1"/>
      <c r="VX497" s="1"/>
      <c r="VY497" s="1"/>
      <c r="VZ497" s="1"/>
      <c r="WA497" s="1"/>
      <c r="WB497" s="1"/>
      <c r="WC497" s="1"/>
      <c r="WD497" s="1"/>
      <c r="WE497" s="1"/>
      <c r="WF497" s="1"/>
      <c r="WG497" s="1"/>
      <c r="WH497" s="1"/>
      <c r="WI497" s="1"/>
      <c r="WJ497" s="1"/>
      <c r="WK497" s="1"/>
      <c r="WL497" s="1"/>
      <c r="WM497" s="1"/>
      <c r="WN497" s="1"/>
      <c r="WO497" s="1"/>
      <c r="WP497" s="1"/>
      <c r="WQ497" s="1"/>
      <c r="WR497" s="1"/>
      <c r="WS497" s="1"/>
      <c r="WT497" s="1"/>
      <c r="WU497" s="1"/>
      <c r="WV497" s="1"/>
      <c r="WW497" s="1"/>
      <c r="WX497" s="1"/>
      <c r="WY497" s="1"/>
      <c r="WZ497" s="1"/>
      <c r="XA497" s="1"/>
      <c r="XB497" s="1"/>
      <c r="XC497" s="1"/>
      <c r="XD497" s="1"/>
      <c r="XE497" s="1"/>
      <c r="XF497" s="1"/>
      <c r="XG497" s="1"/>
      <c r="XH497" s="1"/>
      <c r="XI497" s="1"/>
      <c r="XJ497" s="1"/>
      <c r="XK497" s="1"/>
      <c r="XL497" s="1"/>
      <c r="XM497" s="1"/>
      <c r="XN497" s="1"/>
      <c r="XO497" s="1"/>
      <c r="XP497" s="1"/>
      <c r="XQ497" s="1"/>
      <c r="XR497" s="1"/>
      <c r="XS497" s="1"/>
      <c r="XT497" s="1"/>
      <c r="XU497" s="1"/>
      <c r="XV497" s="1"/>
      <c r="XW497" s="1"/>
      <c r="XX497" s="1"/>
      <c r="XY497" s="1"/>
      <c r="XZ497" s="1"/>
      <c r="YA497" s="1"/>
      <c r="YB497" s="1"/>
      <c r="YC497" s="1"/>
      <c r="YD497" s="1"/>
      <c r="YE497" s="1"/>
      <c r="YF497" s="1"/>
      <c r="YG497" s="1"/>
      <c r="YH497" s="1"/>
      <c r="YI497" s="1"/>
      <c r="YJ497" s="1"/>
      <c r="YK497" s="1"/>
      <c r="YL497" s="1"/>
      <c r="YM497" s="1"/>
      <c r="YN497" s="1"/>
      <c r="YO497" s="1"/>
      <c r="YP497" s="1"/>
      <c r="YQ497" s="1"/>
      <c r="YR497" s="1"/>
      <c r="YS497" s="1"/>
      <c r="YT497" s="1"/>
      <c r="YU497" s="1"/>
      <c r="YV497" s="1"/>
      <c r="YW497" s="1"/>
      <c r="YX497" s="1"/>
      <c r="YY497" s="1"/>
      <c r="YZ497" s="1"/>
      <c r="ZA497" s="1"/>
      <c r="ZB497" s="1"/>
      <c r="ZC497" s="1"/>
      <c r="ZD497" s="1"/>
      <c r="ZE497" s="1"/>
      <c r="ZF497" s="1"/>
      <c r="ZG497" s="1"/>
      <c r="ZH497" s="1"/>
      <c r="ZI497" s="1"/>
      <c r="ZJ497" s="1"/>
      <c r="ZK497" s="1"/>
      <c r="ZL497" s="1"/>
      <c r="ZM497" s="1"/>
      <c r="ZN497" s="1"/>
      <c r="ZO497" s="1"/>
      <c r="ZP497" s="1"/>
      <c r="ZQ497" s="1"/>
      <c r="ZR497" s="1"/>
      <c r="ZS497" s="1"/>
      <c r="ZT497" s="1"/>
      <c r="ZU497" s="1"/>
      <c r="ZV497" s="1"/>
      <c r="ZW497" s="1"/>
      <c r="ZX497" s="1"/>
      <c r="ZY497" s="1"/>
      <c r="ZZ497" s="1"/>
      <c r="AAA497" s="1"/>
      <c r="AAB497" s="1"/>
      <c r="AAC497" s="1"/>
      <c r="AAD497" s="1"/>
      <c r="AAE497" s="1"/>
      <c r="AAF497" s="1"/>
      <c r="AAG497" s="1"/>
      <c r="AAH497" s="1"/>
      <c r="AAI497" s="1"/>
      <c r="AAJ497" s="1"/>
      <c r="AAK497" s="1"/>
      <c r="AAL497" s="1"/>
      <c r="AAM497" s="1"/>
      <c r="AAN497" s="1"/>
      <c r="AAO497" s="1"/>
      <c r="AAP497" s="1"/>
      <c r="AAQ497" s="1"/>
      <c r="AAR497" s="1"/>
      <c r="AAS497" s="1"/>
      <c r="AAT497" s="1"/>
      <c r="AAU497" s="1"/>
      <c r="AAV497" s="1"/>
      <c r="AAW497" s="1"/>
      <c r="AAX497" s="1"/>
      <c r="AAY497" s="1"/>
      <c r="AAZ497" s="1"/>
      <c r="ABA497" s="1"/>
      <c r="ABB497" s="1"/>
      <c r="ABC497" s="1"/>
      <c r="ABD497" s="1"/>
      <c r="ABE497" s="1"/>
      <c r="ABF497" s="1"/>
      <c r="ABG497" s="1"/>
      <c r="ABH497" s="1"/>
      <c r="ABI497" s="1"/>
      <c r="ABJ497" s="1"/>
      <c r="ABK497" s="1"/>
      <c r="ABL497" s="1"/>
      <c r="ABM497" s="1"/>
      <c r="ABN497" s="1"/>
      <c r="ABO497" s="1"/>
      <c r="ABP497" s="1"/>
      <c r="ABQ497" s="1"/>
      <c r="ABR497" s="1"/>
      <c r="ABS497" s="1"/>
      <c r="ABT497" s="1"/>
      <c r="ABU497" s="1"/>
      <c r="ABV497" s="1"/>
      <c r="ABW497" s="1"/>
      <c r="ABX497" s="1"/>
      <c r="ABY497" s="1"/>
      <c r="ABZ497" s="1"/>
      <c r="ACA497" s="1"/>
      <c r="ACB497" s="1"/>
      <c r="ACC497" s="1"/>
      <c r="ACD497" s="1"/>
      <c r="ACE497" s="1"/>
      <c r="ACF497" s="1"/>
      <c r="ACG497" s="1"/>
      <c r="ACH497" s="1"/>
      <c r="ACI497" s="1"/>
      <c r="ACJ497" s="1"/>
      <c r="ACK497" s="1"/>
      <c r="ACL497" s="1"/>
      <c r="ACM497" s="1"/>
      <c r="ACN497" s="1"/>
      <c r="ACO497" s="1"/>
      <c r="ACP497" s="1"/>
      <c r="ACQ497" s="1"/>
      <c r="ACR497" s="1"/>
      <c r="ACS497" s="1"/>
      <c r="ACT497" s="1"/>
      <c r="ACU497" s="1"/>
      <c r="ACV497" s="1"/>
      <c r="ACW497" s="1"/>
      <c r="ACX497" s="1"/>
      <c r="ACY497" s="1"/>
      <c r="ACZ497" s="1"/>
      <c r="ADA497" s="1"/>
      <c r="ADB497" s="1"/>
      <c r="ADC497" s="1"/>
      <c r="ADD497" s="1"/>
      <c r="ADE497" s="1"/>
      <c r="ADF497" s="1"/>
      <c r="ADG497" s="1"/>
      <c r="ADH497" s="1"/>
      <c r="ADI497" s="1"/>
      <c r="ADJ497" s="1"/>
      <c r="ADK497" s="1"/>
      <c r="ADL497" s="1"/>
      <c r="ADM497" s="1"/>
      <c r="ADN497" s="1"/>
      <c r="ADO497" s="1"/>
      <c r="ADP497" s="1"/>
      <c r="ADQ497" s="1"/>
      <c r="ADR497" s="1"/>
      <c r="ADS497" s="1"/>
      <c r="ADT497" s="1"/>
      <c r="ADU497" s="1"/>
      <c r="ADV497" s="1"/>
      <c r="ADW497" s="1"/>
      <c r="ADX497" s="1"/>
      <c r="ADY497" s="1"/>
      <c r="ADZ497" s="1"/>
      <c r="AEA497" s="1"/>
      <c r="AEB497" s="1"/>
      <c r="AEC497" s="1"/>
      <c r="AED497" s="1"/>
      <c r="AEE497" s="1"/>
      <c r="AEF497" s="1"/>
      <c r="AEG497" s="1"/>
      <c r="AEH497" s="1"/>
      <c r="AEI497" s="1"/>
      <c r="AEJ497" s="1"/>
      <c r="AEK497" s="1"/>
      <c r="AEL497" s="1"/>
      <c r="AEM497" s="1"/>
      <c r="AEN497" s="1"/>
      <c r="AEO497" s="1"/>
      <c r="AEP497" s="1"/>
      <c r="AEQ497" s="1"/>
      <c r="AER497" s="1"/>
      <c r="AES497" s="1"/>
      <c r="AET497" s="1"/>
      <c r="AEU497" s="1"/>
      <c r="AEV497" s="1"/>
      <c r="AEW497" s="1"/>
      <c r="AEX497" s="1"/>
      <c r="AEY497" s="1"/>
      <c r="AEZ497" s="1"/>
      <c r="AFA497" s="1"/>
      <c r="AFB497" s="1"/>
      <c r="AFC497" s="1"/>
      <c r="AFD497" s="1"/>
      <c r="AFE497" s="1"/>
      <c r="AFF497" s="1"/>
      <c r="AFG497" s="1"/>
      <c r="AFH497" s="1"/>
      <c r="AFI497" s="1"/>
      <c r="AFJ497" s="1"/>
      <c r="AFK497" s="1"/>
      <c r="AFL497" s="1"/>
      <c r="AFM497" s="1"/>
      <c r="AFN497" s="1"/>
      <c r="AFO497" s="1"/>
      <c r="AFP497" s="1"/>
      <c r="AFQ497" s="1"/>
      <c r="AFR497" s="1"/>
      <c r="AFS497" s="1"/>
      <c r="AFT497" s="1"/>
      <c r="AFU497" s="1"/>
      <c r="AFV497" s="1"/>
      <c r="AFW497" s="1"/>
      <c r="AFX497" s="1"/>
      <c r="AFY497" s="1"/>
      <c r="AFZ497" s="1"/>
      <c r="AGA497" s="1"/>
      <c r="AGB497" s="1"/>
      <c r="AGC497" s="1"/>
      <c r="AGD497" s="1"/>
      <c r="AGE497" s="1"/>
      <c r="AGF497" s="1"/>
      <c r="AGG497" s="1"/>
      <c r="AGH497" s="1"/>
      <c r="AGI497" s="1"/>
      <c r="AGJ497" s="1"/>
      <c r="AGK497" s="1"/>
      <c r="AGL497" s="1"/>
      <c r="AGM497" s="1"/>
      <c r="AGN497" s="1"/>
      <c r="AGO497" s="1"/>
      <c r="AGP497" s="1"/>
      <c r="AGQ497" s="1"/>
      <c r="AGR497" s="1"/>
      <c r="AGS497" s="1"/>
      <c r="AGT497" s="1"/>
      <c r="AGU497" s="1"/>
      <c r="AGV497" s="1"/>
      <c r="AGW497" s="1"/>
      <c r="AGX497" s="1"/>
      <c r="AGY497" s="1"/>
      <c r="AGZ497" s="1"/>
      <c r="AHA497" s="1"/>
      <c r="AHB497" s="1"/>
      <c r="AHC497" s="1"/>
      <c r="AHD497" s="1"/>
      <c r="AHE497" s="1"/>
      <c r="AHF497" s="1"/>
      <c r="AHG497" s="1"/>
      <c r="AHH497" s="1"/>
      <c r="AHI497" s="1"/>
      <c r="AHJ497" s="1"/>
      <c r="AHK497" s="1"/>
      <c r="AHL497" s="1"/>
      <c r="AHM497" s="1"/>
      <c r="AHN497" s="1"/>
      <c r="AHO497" s="1"/>
      <c r="AHP497" s="1"/>
      <c r="AHQ497" s="1"/>
      <c r="AHR497" s="1"/>
      <c r="AHS497" s="1"/>
      <c r="AHT497" s="1"/>
      <c r="AHU497" s="1"/>
      <c r="AHV497" s="1"/>
      <c r="AHW497" s="1"/>
      <c r="AHX497" s="1"/>
      <c r="AHY497" s="1"/>
      <c r="AHZ497" s="1"/>
      <c r="AIA497" s="1"/>
      <c r="AIB497" s="1"/>
      <c r="AIC497" s="1"/>
      <c r="AID497" s="1"/>
      <c r="AIE497" s="1"/>
      <c r="AIF497" s="1"/>
      <c r="AIG497" s="1"/>
      <c r="AIH497" s="1"/>
      <c r="AII497" s="1"/>
      <c r="AIJ497" s="1"/>
      <c r="AIK497" s="1"/>
      <c r="AIL497" s="1"/>
      <c r="AIM497" s="1"/>
      <c r="AIN497" s="1"/>
      <c r="AIO497" s="1"/>
      <c r="AIP497" s="1"/>
      <c r="AIQ497" s="1"/>
      <c r="AIR497" s="1"/>
      <c r="AIS497" s="1"/>
      <c r="AIT497" s="1"/>
      <c r="AIU497" s="1"/>
      <c r="AIV497" s="1"/>
      <c r="AIW497" s="1"/>
      <c r="AIX497" s="1"/>
      <c r="AIY497" s="1"/>
      <c r="AIZ497" s="1"/>
      <c r="AJA497" s="1"/>
      <c r="AJB497" s="1"/>
      <c r="AJC497" s="1"/>
      <c r="AJD497" s="1"/>
      <c r="AJE497" s="1"/>
      <c r="AJF497" s="1"/>
      <c r="AJG497" s="1"/>
      <c r="AJH497" s="1"/>
      <c r="AJI497" s="1"/>
      <c r="AJJ497" s="1"/>
      <c r="AJK497" s="1"/>
      <c r="AJL497" s="1"/>
      <c r="AJM497" s="1"/>
      <c r="AJN497" s="1"/>
      <c r="AJO497" s="1"/>
      <c r="AJP497" s="1"/>
      <c r="AJQ497" s="1"/>
      <c r="AJR497" s="1"/>
      <c r="AJS497" s="1"/>
      <c r="AJT497" s="1"/>
      <c r="AJU497" s="1"/>
      <c r="AJV497" s="1"/>
      <c r="AJW497" s="1"/>
      <c r="AJX497" s="1"/>
      <c r="AJY497" s="1"/>
      <c r="AJZ497" s="1"/>
      <c r="AKA497" s="1"/>
      <c r="AKB497" s="1"/>
      <c r="AKC497" s="1"/>
      <c r="AKD497" s="1"/>
      <c r="AKE497" s="1"/>
      <c r="AKF497" s="1"/>
      <c r="AKG497" s="1"/>
      <c r="AKH497" s="1"/>
      <c r="AKI497" s="1"/>
      <c r="AKJ497" s="1"/>
      <c r="AKK497" s="1"/>
      <c r="AKL497" s="1"/>
      <c r="AKM497" s="1"/>
      <c r="AKN497" s="1"/>
      <c r="AKO497" s="1"/>
      <c r="AKP497" s="1"/>
      <c r="AKQ497" s="1"/>
      <c r="AKR497" s="1"/>
      <c r="AKS497" s="1"/>
      <c r="AKT497" s="1"/>
      <c r="AKU497" s="1"/>
      <c r="AKV497" s="1"/>
      <c r="AKW497" s="1"/>
      <c r="AKX497" s="1"/>
      <c r="AKY497" s="1"/>
      <c r="AKZ497" s="1"/>
      <c r="ALA497" s="1"/>
      <c r="ALB497" s="1"/>
      <c r="ALC497" s="1"/>
      <c r="ALD497" s="1"/>
      <c r="ALE497" s="1"/>
      <c r="ALF497" s="1"/>
      <c r="ALG497" s="1"/>
      <c r="ALH497" s="1"/>
      <c r="ALI497" s="1"/>
      <c r="ALJ497" s="1"/>
      <c r="ALK497" s="1"/>
      <c r="ALL497" s="1"/>
      <c r="ALM497" s="1"/>
      <c r="ALN497" s="1"/>
      <c r="ALO497" s="1"/>
      <c r="ALP497" s="1"/>
      <c r="ALQ497" s="1"/>
      <c r="ALR497" s="1"/>
      <c r="ALS497" s="1"/>
      <c r="ALT497" s="1"/>
      <c r="ALU497" s="1"/>
      <c r="ALV497" s="1"/>
      <c r="ALW497" s="1"/>
      <c r="ALX497" s="1"/>
      <c r="ALY497" s="1"/>
      <c r="ALZ497" s="1"/>
      <c r="AMA497" s="1"/>
      <c r="AMB497" s="1"/>
      <c r="AMC497" s="1"/>
      <c r="AMD497" s="1"/>
      <c r="AME497" s="1"/>
      <c r="AMF497" s="1"/>
      <c r="AMG497" s="1"/>
      <c r="AMH497" s="1"/>
      <c r="AMI497" s="1"/>
      <c r="AMJ497" s="1"/>
      <c r="AMK497" s="1"/>
      <c r="AML497" s="1"/>
      <c r="AMM497" s="1"/>
      <c r="AMN497" s="1"/>
      <c r="AMO497" s="1"/>
      <c r="AMP497" s="1"/>
      <c r="AMQ497" s="1"/>
      <c r="AMR497" s="1"/>
      <c r="AMS497" s="1"/>
      <c r="AMT497" s="1"/>
      <c r="AMU497" s="1"/>
      <c r="AMV497" s="1"/>
      <c r="AMW497" s="1"/>
      <c r="AMX497" s="1"/>
      <c r="AMY497" s="1"/>
      <c r="AMZ497" s="1"/>
      <c r="ANA497" s="1"/>
      <c r="ANB497" s="1"/>
      <c r="ANC497" s="1"/>
      <c r="AND497" s="1"/>
      <c r="ANE497" s="1"/>
      <c r="ANF497" s="1"/>
      <c r="ANG497" s="1"/>
      <c r="ANH497" s="1"/>
      <c r="ANI497" s="1"/>
      <c r="ANJ497" s="1"/>
      <c r="ANK497" s="1"/>
      <c r="ANL497" s="1"/>
      <c r="ANM497" s="1"/>
      <c r="ANN497" s="1"/>
      <c r="ANO497" s="1"/>
      <c r="ANP497" s="1"/>
      <c r="ANQ497" s="1"/>
      <c r="ANR497" s="1"/>
      <c r="ANS497" s="1"/>
      <c r="ANT497" s="1"/>
      <c r="ANU497" s="1"/>
      <c r="ANV497" s="1"/>
      <c r="ANW497" s="1"/>
      <c r="ANX497" s="1"/>
      <c r="ANY497" s="1"/>
      <c r="ANZ497" s="1"/>
      <c r="AOA497" s="1"/>
      <c r="AOB497" s="1"/>
      <c r="AOC497" s="1"/>
      <c r="AOD497" s="1"/>
      <c r="AOE497" s="1"/>
      <c r="AOF497" s="1"/>
      <c r="AOG497" s="1"/>
      <c r="AOH497" s="1"/>
      <c r="AOI497" s="1"/>
      <c r="AOJ497" s="1"/>
      <c r="AOK497" s="1"/>
      <c r="AOL497" s="1"/>
      <c r="AOM497" s="1"/>
      <c r="AON497" s="1"/>
      <c r="AOO497" s="1"/>
      <c r="AOP497" s="1"/>
      <c r="AOQ497" s="1"/>
      <c r="AOR497" s="1"/>
      <c r="AOS497" s="1"/>
      <c r="AOT497" s="1"/>
      <c r="AOU497" s="1"/>
      <c r="AOV497" s="1"/>
      <c r="AOW497" s="1"/>
      <c r="AOX497" s="1"/>
      <c r="AOY497" s="1"/>
      <c r="AOZ497" s="1"/>
      <c r="APA497" s="1"/>
      <c r="APB497" s="1"/>
      <c r="APC497" s="1"/>
      <c r="APD497" s="1"/>
      <c r="APE497" s="1"/>
      <c r="APF497" s="1"/>
      <c r="APG497" s="1"/>
      <c r="APH497" s="1"/>
      <c r="API497" s="1"/>
      <c r="APJ497" s="1"/>
      <c r="APK497" s="1"/>
      <c r="APL497" s="1"/>
      <c r="APM497" s="1"/>
      <c r="APN497" s="1"/>
      <c r="APO497" s="1"/>
      <c r="APP497" s="1"/>
      <c r="APQ497" s="1"/>
      <c r="APR497" s="1"/>
      <c r="APS497" s="1"/>
      <c r="APT497" s="1"/>
      <c r="APU497" s="1"/>
      <c r="APV497" s="1"/>
      <c r="APW497" s="1"/>
      <c r="APX497" s="1"/>
      <c r="APY497" s="1"/>
      <c r="APZ497" s="1"/>
      <c r="AQA497" s="1"/>
      <c r="AQB497" s="1"/>
      <c r="AQC497" s="1"/>
      <c r="AQD497" s="1"/>
      <c r="AQE497" s="1"/>
      <c r="AQF497" s="1"/>
      <c r="AQG497" s="1"/>
      <c r="AQH497" s="1"/>
      <c r="AQI497" s="1"/>
      <c r="AQJ497" s="1"/>
      <c r="AQK497" s="1"/>
      <c r="AQL497" s="1"/>
      <c r="AQM497" s="1"/>
      <c r="AQN497" s="1"/>
      <c r="AQO497" s="1"/>
      <c r="AQP497" s="1"/>
      <c r="AQQ497" s="1"/>
      <c r="AQR497" s="1"/>
      <c r="AQS497" s="1"/>
      <c r="AQT497" s="1"/>
      <c r="AQU497" s="1"/>
      <c r="AQV497" s="1"/>
      <c r="AQW497" s="1"/>
      <c r="AQX497" s="1"/>
      <c r="AQY497" s="1"/>
      <c r="AQZ497" s="1"/>
      <c r="ARA497" s="1"/>
      <c r="ARB497" s="1"/>
      <c r="ARC497" s="1"/>
      <c r="ARD497" s="1"/>
      <c r="ARE497" s="1"/>
      <c r="ARF497" s="1"/>
      <c r="ARG497" s="1"/>
      <c r="ARH497" s="1"/>
      <c r="ARI497" s="1"/>
      <c r="ARJ497" s="1"/>
      <c r="ARK497" s="1"/>
      <c r="ARL497" s="1"/>
      <c r="ARM497" s="1"/>
      <c r="ARN497" s="1"/>
      <c r="ARO497" s="1"/>
      <c r="ARP497" s="1"/>
      <c r="ARQ497" s="1"/>
      <c r="ARR497" s="1"/>
      <c r="ARS497" s="1"/>
      <c r="ART497" s="1"/>
      <c r="ARU497" s="1"/>
      <c r="ARV497" s="1"/>
      <c r="ARW497" s="1"/>
      <c r="ARX497" s="1"/>
      <c r="ARY497" s="1"/>
      <c r="ARZ497" s="1"/>
      <c r="ASA497" s="1"/>
      <c r="ASB497" s="1"/>
      <c r="ASC497" s="1"/>
      <c r="ASD497" s="1"/>
      <c r="ASE497" s="1"/>
      <c r="ASF497" s="1"/>
      <c r="ASG497" s="1"/>
      <c r="ASH497" s="1"/>
      <c r="ASI497" s="1"/>
      <c r="ASJ497" s="1"/>
      <c r="ASK497" s="1"/>
      <c r="ASL497" s="1"/>
      <c r="ASM497" s="1"/>
      <c r="ASN497" s="1"/>
      <c r="ASO497" s="1"/>
      <c r="ASP497" s="1"/>
      <c r="ASQ497" s="1"/>
      <c r="ASR497" s="1"/>
      <c r="ASS497" s="1"/>
      <c r="AST497" s="1"/>
      <c r="ASU497" s="1"/>
      <c r="ASV497" s="1"/>
      <c r="ASW497" s="1"/>
      <c r="ASX497" s="1"/>
      <c r="ASY497" s="1"/>
      <c r="ASZ497" s="1"/>
      <c r="ATA497" s="1"/>
      <c r="ATB497" s="1"/>
      <c r="ATC497" s="1"/>
      <c r="ATD497" s="1"/>
      <c r="ATE497" s="1"/>
      <c r="ATF497" s="1"/>
      <c r="ATG497" s="1"/>
      <c r="ATH497" s="1"/>
      <c r="ATI497" s="1"/>
      <c r="ATJ497" s="1"/>
      <c r="ATK497" s="1"/>
      <c r="ATL497" s="1"/>
      <c r="ATM497" s="1"/>
      <c r="ATN497" s="1"/>
      <c r="ATO497" s="1"/>
      <c r="ATP497" s="1"/>
      <c r="ATQ497" s="1"/>
      <c r="ATR497" s="1"/>
      <c r="ATS497" s="1"/>
      <c r="ATT497" s="1"/>
      <c r="ATU497" s="1"/>
      <c r="ATV497" s="1"/>
      <c r="ATW497" s="1"/>
      <c r="ATX497" s="1"/>
      <c r="ATY497" s="1"/>
      <c r="ATZ497" s="1"/>
      <c r="AUA497" s="1"/>
      <c r="AUB497" s="1"/>
      <c r="AUC497" s="1"/>
      <c r="AUD497" s="1"/>
      <c r="AUE497" s="1"/>
      <c r="AUF497" s="1"/>
      <c r="AUG497" s="1"/>
      <c r="AUH497" s="1"/>
      <c r="AUI497" s="1"/>
      <c r="AUJ497" s="1"/>
      <c r="AUK497" s="1"/>
      <c r="AUL497" s="1"/>
      <c r="AUM497" s="1"/>
      <c r="AUN497" s="1"/>
      <c r="AUO497" s="1"/>
      <c r="AUP497" s="1"/>
      <c r="AUQ497" s="1"/>
      <c r="AUR497" s="1"/>
      <c r="AUS497" s="1"/>
      <c r="AUT497" s="1"/>
      <c r="AUU497" s="1"/>
      <c r="AUV497" s="1"/>
      <c r="AUW497" s="1"/>
      <c r="AUX497" s="1"/>
      <c r="AUY497" s="1"/>
      <c r="AUZ497" s="1"/>
      <c r="AVA497" s="1"/>
      <c r="AVB497" s="1"/>
      <c r="AVC497" s="1"/>
      <c r="AVD497" s="1"/>
      <c r="AVE497" s="1"/>
      <c r="AVF497" s="1"/>
      <c r="AVG497" s="1"/>
      <c r="AVH497" s="1"/>
      <c r="AVI497" s="1"/>
      <c r="AVJ497" s="1"/>
      <c r="AVK497" s="1"/>
      <c r="AVL497" s="1"/>
      <c r="AVM497" s="1"/>
      <c r="AVN497" s="1"/>
      <c r="AVO497" s="1"/>
      <c r="AVP497" s="1"/>
      <c r="AVQ497" s="1"/>
      <c r="AVR497" s="1"/>
      <c r="AVS497" s="1"/>
      <c r="AVT497" s="1"/>
      <c r="AVU497" s="1"/>
      <c r="AVV497" s="1"/>
      <c r="AVW497" s="1"/>
      <c r="AVX497" s="1"/>
      <c r="AVY497" s="1"/>
      <c r="AVZ497" s="1"/>
      <c r="AWA497" s="1"/>
      <c r="AWB497" s="1"/>
      <c r="AWC497" s="1"/>
      <c r="AWD497" s="1"/>
      <c r="AWE497" s="1"/>
      <c r="AWF497" s="1"/>
      <c r="AWG497" s="1"/>
      <c r="AWH497" s="1"/>
      <c r="AWI497" s="1"/>
      <c r="AWJ497" s="1"/>
      <c r="AWK497" s="1"/>
      <c r="AWL497" s="1"/>
      <c r="AWM497" s="1"/>
      <c r="AWN497" s="1"/>
      <c r="AWO497" s="1"/>
      <c r="AWP497" s="1"/>
      <c r="AWQ497" s="1"/>
      <c r="AWR497" s="1"/>
      <c r="AWS497" s="1"/>
      <c r="AWT497" s="1"/>
      <c r="AWU497" s="1"/>
      <c r="AWV497" s="1"/>
      <c r="AWW497" s="1"/>
      <c r="AWX497" s="1"/>
      <c r="AWY497" s="1"/>
      <c r="AWZ497" s="1"/>
      <c r="AXA497" s="1"/>
      <c r="AXB497" s="1"/>
      <c r="AXC497" s="1"/>
      <c r="AXD497" s="1"/>
      <c r="AXE497" s="1"/>
      <c r="AXF497" s="1"/>
      <c r="AXG497" s="1"/>
      <c r="AXH497" s="1"/>
      <c r="AXI497" s="1"/>
      <c r="AXJ497" s="1"/>
      <c r="AXK497" s="1"/>
      <c r="AXL497" s="1"/>
      <c r="AXM497" s="1"/>
      <c r="AXN497" s="1"/>
      <c r="AXO497" s="1"/>
      <c r="AXP497" s="1"/>
      <c r="AXQ497" s="1"/>
      <c r="AXR497" s="1"/>
      <c r="AXS497" s="1"/>
      <c r="AXT497" s="1"/>
      <c r="AXU497" s="1"/>
      <c r="AXV497" s="1"/>
      <c r="AXW497" s="1"/>
      <c r="AXX497" s="1"/>
      <c r="AXY497" s="1"/>
      <c r="AXZ497" s="1"/>
      <c r="AYA497" s="1"/>
      <c r="AYB497" s="1"/>
      <c r="AYC497" s="1"/>
      <c r="AYD497" s="1"/>
      <c r="AYE497" s="1"/>
      <c r="AYF497" s="1"/>
      <c r="AYG497" s="1"/>
      <c r="AYH497" s="1"/>
      <c r="AYI497" s="1"/>
      <c r="AYJ497" s="1"/>
      <c r="AYK497" s="1"/>
      <c r="AYL497" s="1"/>
      <c r="AYM497" s="1"/>
      <c r="AYN497" s="1"/>
      <c r="AYO497" s="1"/>
      <c r="AYP497" s="1"/>
      <c r="AYQ497" s="1"/>
      <c r="AYR497" s="1"/>
      <c r="AYS497" s="1"/>
      <c r="AYT497" s="1"/>
      <c r="AYU497" s="1"/>
      <c r="AYV497" s="1"/>
      <c r="AYW497" s="1"/>
      <c r="AYX497" s="1"/>
      <c r="AYY497" s="1"/>
      <c r="AYZ497" s="1"/>
      <c r="AZA497" s="1"/>
      <c r="AZB497" s="1"/>
      <c r="AZC497" s="1"/>
      <c r="AZD497" s="1"/>
      <c r="AZE497" s="1"/>
      <c r="AZF497" s="1"/>
      <c r="AZG497" s="1"/>
      <c r="AZH497" s="1"/>
      <c r="AZI497" s="1"/>
      <c r="AZJ497" s="1"/>
      <c r="AZK497" s="1"/>
      <c r="AZL497" s="1"/>
      <c r="AZM497" s="1"/>
      <c r="AZN497" s="1"/>
      <c r="AZO497" s="1"/>
      <c r="AZP497" s="1"/>
      <c r="AZQ497" s="1"/>
      <c r="AZR497" s="1"/>
      <c r="AZS497" s="1"/>
      <c r="AZT497" s="1"/>
      <c r="AZU497" s="1"/>
      <c r="AZV497" s="1"/>
      <c r="AZW497" s="1"/>
      <c r="AZX497" s="1"/>
      <c r="AZY497" s="1"/>
      <c r="AZZ497" s="1"/>
      <c r="BAA497" s="1"/>
      <c r="BAB497" s="1"/>
      <c r="BAC497" s="1"/>
      <c r="BAD497" s="1"/>
      <c r="BAE497" s="1"/>
      <c r="BAF497" s="1"/>
      <c r="BAG497" s="1"/>
      <c r="BAH497" s="1"/>
      <c r="BAI497" s="1"/>
      <c r="BAJ497" s="1"/>
      <c r="BAK497" s="1"/>
      <c r="BAL497" s="1"/>
      <c r="BAM497" s="1"/>
      <c r="BAN497" s="1"/>
      <c r="BAO497" s="1"/>
      <c r="BAP497" s="1"/>
      <c r="BAQ497" s="1"/>
      <c r="BAR497" s="1"/>
      <c r="BAS497" s="1"/>
      <c r="BAT497" s="1"/>
      <c r="BAU497" s="1"/>
      <c r="BAV497" s="1"/>
      <c r="BAW497" s="1"/>
      <c r="BAX497" s="1"/>
      <c r="BAY497" s="1"/>
      <c r="BAZ497" s="1"/>
      <c r="BBA497" s="1"/>
      <c r="BBB497" s="1"/>
      <c r="BBC497" s="1"/>
      <c r="BBD497" s="1"/>
      <c r="BBE497" s="1"/>
      <c r="BBF497" s="1"/>
      <c r="BBG497" s="1"/>
      <c r="BBH497" s="1"/>
      <c r="BBI497" s="1"/>
      <c r="BBJ497" s="1"/>
      <c r="BBK497" s="1"/>
      <c r="BBL497" s="1"/>
      <c r="BBM497" s="1"/>
      <c r="BBN497" s="1"/>
      <c r="BBO497" s="1"/>
      <c r="BBP497" s="1"/>
      <c r="BBQ497" s="1"/>
      <c r="BBR497" s="1"/>
      <c r="BBS497" s="1"/>
      <c r="BBT497" s="1"/>
      <c r="BBU497" s="1"/>
      <c r="BBV497" s="1"/>
      <c r="BBW497" s="1"/>
      <c r="BBX497" s="1"/>
      <c r="BBY497" s="1"/>
      <c r="BBZ497" s="1"/>
      <c r="BCA497" s="1"/>
      <c r="BCB497" s="1"/>
      <c r="BCC497" s="1"/>
      <c r="BCD497" s="1"/>
      <c r="BCE497" s="1"/>
      <c r="BCF497" s="1"/>
      <c r="BCG497" s="1"/>
      <c r="BCH497" s="1"/>
      <c r="BCI497" s="1"/>
      <c r="BCJ497" s="1"/>
      <c r="BCK497" s="1"/>
      <c r="BCL497" s="1"/>
      <c r="BCM497" s="1"/>
      <c r="BCN497" s="1"/>
      <c r="BCO497" s="1"/>
      <c r="BCP497" s="1"/>
      <c r="BCQ497" s="1"/>
      <c r="BCR497" s="1"/>
      <c r="BCS497" s="1"/>
      <c r="BCT497" s="1"/>
      <c r="BCU497" s="1"/>
      <c r="BCV497" s="1"/>
      <c r="BCW497" s="1"/>
      <c r="BCX497" s="1"/>
      <c r="BCY497" s="1"/>
      <c r="BCZ497" s="1"/>
      <c r="BDA497" s="1"/>
      <c r="BDB497" s="1"/>
      <c r="BDC497" s="1"/>
      <c r="BDD497" s="1"/>
      <c r="BDE497" s="1"/>
      <c r="BDF497" s="1"/>
      <c r="BDG497" s="1"/>
      <c r="BDH497" s="1"/>
      <c r="BDI497" s="1"/>
      <c r="BDJ497" s="1"/>
      <c r="BDK497" s="1"/>
      <c r="BDL497" s="1"/>
      <c r="BDM497" s="1"/>
      <c r="BDN497" s="1"/>
      <c r="BDO497" s="1"/>
      <c r="BDP497" s="1"/>
      <c r="BDQ497" s="1"/>
      <c r="BDR497" s="1"/>
      <c r="BDS497" s="1"/>
      <c r="BDT497" s="1"/>
      <c r="BDU497" s="1"/>
      <c r="BDV497" s="1"/>
      <c r="BDW497" s="1"/>
      <c r="BDX497" s="1"/>
      <c r="BDY497" s="1"/>
      <c r="BDZ497" s="1"/>
      <c r="BEA497" s="1"/>
      <c r="BEB497" s="1"/>
      <c r="BEC497" s="1"/>
      <c r="BED497" s="1"/>
      <c r="BEE497" s="1"/>
      <c r="BEF497" s="1"/>
      <c r="BEG497" s="1"/>
      <c r="BEH497" s="1"/>
      <c r="BEI497" s="1"/>
      <c r="BEJ497" s="1"/>
      <c r="BEK497" s="1"/>
      <c r="BEL497" s="1"/>
      <c r="BEM497" s="1"/>
      <c r="BEN497" s="1"/>
      <c r="BEO497" s="1"/>
      <c r="BEP497" s="1"/>
      <c r="BEQ497" s="1"/>
      <c r="BER497" s="1"/>
      <c r="BES497" s="1"/>
      <c r="BET497" s="1"/>
      <c r="BEU497" s="1"/>
      <c r="BEV497" s="1"/>
      <c r="BEW497" s="1"/>
      <c r="BEX497" s="1"/>
      <c r="BEY497" s="1"/>
      <c r="BEZ497" s="1"/>
      <c r="BFA497" s="1"/>
      <c r="BFB497" s="1"/>
      <c r="BFC497" s="1"/>
      <c r="BFD497" s="1"/>
      <c r="BFE497" s="1"/>
      <c r="BFF497" s="1"/>
      <c r="BFG497" s="1"/>
      <c r="BFH497" s="1"/>
      <c r="BFI497" s="1"/>
      <c r="BFJ497" s="1"/>
      <c r="BFK497" s="1"/>
      <c r="BFL497" s="1"/>
      <c r="BFM497" s="1"/>
      <c r="BFN497" s="1"/>
      <c r="BFO497" s="1"/>
      <c r="BFP497" s="1"/>
      <c r="BFQ497" s="1"/>
      <c r="BFR497" s="1"/>
      <c r="BFS497" s="1"/>
      <c r="BFT497" s="1"/>
      <c r="BFU497" s="1"/>
      <c r="BFV497" s="1"/>
      <c r="BFW497" s="1"/>
      <c r="BFX497" s="1"/>
      <c r="BFY497" s="1"/>
      <c r="BFZ497" s="1"/>
      <c r="BGA497" s="1"/>
      <c r="BGB497" s="1"/>
      <c r="BGC497" s="1"/>
      <c r="BGD497" s="1"/>
      <c r="BGE497" s="1"/>
      <c r="BGF497" s="1"/>
      <c r="BGG497" s="1"/>
      <c r="BGH497" s="1"/>
      <c r="BGI497" s="1"/>
      <c r="BGJ497" s="1"/>
      <c r="BGK497" s="1"/>
      <c r="BGL497" s="1"/>
      <c r="BGM497" s="1"/>
      <c r="BGN497" s="1"/>
      <c r="BGO497" s="1"/>
      <c r="BGP497" s="1"/>
      <c r="BGQ497" s="1"/>
      <c r="BGR497" s="1"/>
      <c r="BGS497" s="1"/>
      <c r="BGT497" s="1"/>
      <c r="BGU497" s="1"/>
      <c r="BGV497" s="1"/>
      <c r="BGW497" s="1"/>
      <c r="BGX497" s="1"/>
      <c r="BGY497" s="1"/>
      <c r="BGZ497" s="1"/>
      <c r="BHA497" s="1"/>
      <c r="BHB497" s="1"/>
      <c r="BHC497" s="1"/>
      <c r="BHD497" s="1"/>
      <c r="BHE497" s="1"/>
      <c r="BHF497" s="1"/>
      <c r="BHG497" s="1"/>
      <c r="BHH497" s="1"/>
      <c r="BHI497" s="1"/>
      <c r="BHJ497" s="1"/>
      <c r="BHK497" s="1"/>
      <c r="BHL497" s="1"/>
      <c r="BHM497" s="1"/>
      <c r="BHN497" s="1"/>
      <c r="BHO497" s="1"/>
      <c r="BHP497" s="1"/>
      <c r="BHQ497" s="1"/>
      <c r="BHR497" s="1"/>
      <c r="BHS497" s="1"/>
      <c r="BHT497" s="1"/>
      <c r="BHU497" s="1"/>
      <c r="BHV497" s="1"/>
      <c r="BHW497" s="1"/>
      <c r="BHX497" s="1"/>
      <c r="BHY497" s="1"/>
      <c r="BHZ497" s="1"/>
      <c r="BIA497" s="1"/>
      <c r="BIB497" s="1"/>
      <c r="BIC497" s="1"/>
      <c r="BID497" s="1"/>
      <c r="BIE497" s="1"/>
      <c r="BIF497" s="1"/>
      <c r="BIG497" s="1"/>
      <c r="BIH497" s="1"/>
      <c r="BII497" s="1"/>
      <c r="BIJ497" s="1"/>
      <c r="BIK497" s="1"/>
      <c r="BIL497" s="1"/>
      <c r="BIM497" s="1"/>
      <c r="BIN497" s="1"/>
      <c r="BIO497" s="1"/>
      <c r="BIP497" s="1"/>
      <c r="BIQ497" s="1"/>
      <c r="BIR497" s="1"/>
      <c r="BIS497" s="1"/>
      <c r="BIT497" s="1"/>
      <c r="BIU497" s="1"/>
      <c r="BIV497" s="1"/>
      <c r="BIW497" s="1"/>
      <c r="BIX497" s="1"/>
      <c r="BIY497" s="1"/>
      <c r="BIZ497" s="1"/>
      <c r="BJA497" s="1"/>
      <c r="BJB497" s="1"/>
      <c r="BJC497" s="1"/>
      <c r="BJD497" s="1"/>
      <c r="BJE497" s="1"/>
      <c r="BJF497" s="1"/>
      <c r="BJG497" s="1"/>
      <c r="BJH497" s="1"/>
      <c r="BJI497" s="1"/>
      <c r="BJJ497" s="1"/>
      <c r="BJK497" s="1"/>
      <c r="BJL497" s="1"/>
      <c r="BJM497" s="1"/>
      <c r="BJN497" s="1"/>
      <c r="BJO497" s="1"/>
      <c r="BJP497" s="1"/>
      <c r="BJQ497" s="1"/>
      <c r="BJR497" s="1"/>
      <c r="BJS497" s="1"/>
      <c r="BJT497" s="1"/>
      <c r="BJU497" s="1"/>
      <c r="BJV497" s="1"/>
      <c r="BJW497" s="1"/>
      <c r="BJX497" s="1"/>
      <c r="BJY497" s="1"/>
      <c r="BJZ497" s="1"/>
      <c r="BKA497" s="1"/>
      <c r="BKB497" s="1"/>
      <c r="BKC497" s="1"/>
      <c r="BKD497" s="1"/>
      <c r="BKE497" s="1"/>
      <c r="BKF497" s="1"/>
      <c r="BKG497" s="1"/>
      <c r="BKH497" s="1"/>
      <c r="BKI497" s="1"/>
      <c r="BKJ497" s="1"/>
      <c r="BKK497" s="1"/>
      <c r="BKL497" s="1"/>
      <c r="BKM497" s="1"/>
      <c r="BKN497" s="1"/>
      <c r="BKO497" s="1"/>
      <c r="BKP497" s="1"/>
      <c r="BKQ497" s="1"/>
      <c r="BKR497" s="1"/>
      <c r="BKS497" s="1"/>
      <c r="BKT497" s="1"/>
      <c r="BKU497" s="1"/>
      <c r="BKV497" s="1"/>
      <c r="BKW497" s="1"/>
      <c r="BKX497" s="1"/>
      <c r="BKY497" s="1"/>
      <c r="BKZ497" s="1"/>
      <c r="BLA497" s="1"/>
      <c r="BLB497" s="1"/>
      <c r="BLC497" s="1"/>
      <c r="BLD497" s="1"/>
      <c r="BLE497" s="1"/>
      <c r="BLF497" s="1"/>
      <c r="BLG497" s="1"/>
      <c r="BLH497" s="1"/>
      <c r="BLI497" s="1"/>
      <c r="BLJ497" s="1"/>
      <c r="BLK497" s="1"/>
      <c r="BLL497" s="1"/>
      <c r="BLM497" s="1"/>
      <c r="BLN497" s="1"/>
      <c r="BLO497" s="1"/>
      <c r="BLP497" s="1"/>
      <c r="BLQ497" s="1"/>
      <c r="BLR497" s="1"/>
      <c r="BLS497" s="1"/>
      <c r="BLT497" s="1"/>
      <c r="BLU497" s="1"/>
      <c r="BLV497" s="1"/>
      <c r="BLW497" s="1"/>
      <c r="BLX497" s="1"/>
      <c r="BLY497" s="1"/>
      <c r="BLZ497" s="1"/>
      <c r="BMA497" s="1"/>
      <c r="BMB497" s="1"/>
      <c r="BMC497" s="1"/>
      <c r="BMD497" s="1"/>
      <c r="BME497" s="1"/>
      <c r="BMF497" s="1"/>
      <c r="BMG497" s="1"/>
      <c r="BMH497" s="1"/>
      <c r="BMI497" s="1"/>
      <c r="BMJ497" s="1"/>
      <c r="BMK497" s="1"/>
      <c r="BML497" s="1"/>
      <c r="BMM497" s="1"/>
      <c r="BMN497" s="1"/>
      <c r="BMO497" s="1"/>
      <c r="BMP497" s="1"/>
      <c r="BMQ497" s="1"/>
      <c r="BMR497" s="1"/>
      <c r="BMS497" s="1"/>
      <c r="BMT497" s="1"/>
      <c r="BMU497" s="1"/>
      <c r="BMV497" s="1"/>
      <c r="BMW497" s="1"/>
      <c r="BMX497" s="1"/>
      <c r="BMY497" s="1"/>
      <c r="BMZ497" s="1"/>
      <c r="BNA497" s="1"/>
      <c r="BNB497" s="1"/>
      <c r="BNC497" s="1"/>
      <c r="BND497" s="1"/>
      <c r="BNE497" s="1"/>
      <c r="BNF497" s="1"/>
      <c r="BNG497" s="1"/>
      <c r="BNH497" s="1"/>
      <c r="BNI497" s="1"/>
      <c r="BNJ497" s="1"/>
      <c r="BNK497" s="1"/>
      <c r="BNL497" s="1"/>
      <c r="BNM497" s="1"/>
      <c r="BNN497" s="1"/>
      <c r="BNO497" s="1"/>
      <c r="BNP497" s="1"/>
      <c r="BNQ497" s="1"/>
      <c r="BNR497" s="1"/>
      <c r="BNS497" s="1"/>
      <c r="BNT497" s="1"/>
      <c r="BNU497" s="1"/>
      <c r="BNV497" s="1"/>
      <c r="BNW497" s="1"/>
      <c r="BNX497" s="1"/>
      <c r="BNY497" s="1"/>
      <c r="BNZ497" s="1"/>
      <c r="BOA497" s="1"/>
      <c r="BOB497" s="1"/>
      <c r="BOC497" s="1"/>
      <c r="BOD497" s="1"/>
      <c r="BOE497" s="1"/>
      <c r="BOF497" s="1"/>
      <c r="BOG497" s="1"/>
      <c r="BOH497" s="1"/>
      <c r="BOI497" s="1"/>
      <c r="BOJ497" s="1"/>
      <c r="BOK497" s="1"/>
      <c r="BOL497" s="1"/>
      <c r="BOM497" s="1"/>
      <c r="BON497" s="1"/>
      <c r="BOO497" s="1"/>
      <c r="BOP497" s="1"/>
      <c r="BOQ497" s="1"/>
      <c r="BOR497" s="1"/>
      <c r="BOS497" s="1"/>
      <c r="BOT497" s="1"/>
      <c r="BOU497" s="1"/>
      <c r="BOV497" s="1"/>
      <c r="BOW497" s="1"/>
      <c r="BOX497" s="1"/>
      <c r="BOY497" s="1"/>
      <c r="BOZ497" s="1"/>
      <c r="BPA497" s="1"/>
      <c r="BPB497" s="1"/>
      <c r="BPC497" s="1"/>
      <c r="BPD497" s="1"/>
      <c r="BPE497" s="1"/>
      <c r="BPF497" s="1"/>
      <c r="BPG497" s="1"/>
      <c r="BPH497" s="1"/>
      <c r="BPI497" s="1"/>
      <c r="BPJ497" s="1"/>
      <c r="BPK497" s="1"/>
      <c r="BPL497" s="1"/>
      <c r="BPM497" s="1"/>
      <c r="BPN497" s="1"/>
      <c r="BPO497" s="1"/>
      <c r="BPP497" s="1"/>
      <c r="BPQ497" s="1"/>
      <c r="BPR497" s="1"/>
      <c r="BPS497" s="1"/>
      <c r="BPT497" s="1"/>
      <c r="BPU497" s="1"/>
      <c r="BPV497" s="1"/>
      <c r="BPW497" s="1"/>
      <c r="BPX497" s="1"/>
      <c r="BPY497" s="1"/>
      <c r="BPZ497" s="1"/>
      <c r="BQA497" s="1"/>
      <c r="BQB497" s="1"/>
      <c r="BQC497" s="1"/>
      <c r="BQD497" s="1"/>
      <c r="BQE497" s="1"/>
      <c r="BQF497" s="1"/>
      <c r="BQG497" s="1"/>
      <c r="BQH497" s="1"/>
      <c r="BQI497" s="1"/>
      <c r="BQJ497" s="1"/>
      <c r="BQK497" s="1"/>
      <c r="BQL497" s="1"/>
      <c r="BQM497" s="1"/>
      <c r="BQN497" s="1"/>
      <c r="BQO497" s="1"/>
      <c r="BQP497" s="1"/>
      <c r="BQQ497" s="1"/>
      <c r="BQR497" s="1"/>
      <c r="BQS497" s="1"/>
      <c r="BQT497" s="1"/>
      <c r="BQU497" s="1"/>
      <c r="BQV497" s="1"/>
      <c r="BQW497" s="1"/>
      <c r="BQX497" s="1"/>
      <c r="BQY497" s="1"/>
      <c r="BQZ497" s="1"/>
      <c r="BRA497" s="1"/>
      <c r="BRB497" s="1"/>
      <c r="BRC497" s="1"/>
      <c r="BRD497" s="1"/>
      <c r="BRE497" s="1"/>
      <c r="BRF497" s="1"/>
      <c r="BRG497" s="1"/>
      <c r="BRH497" s="1"/>
      <c r="BRI497" s="1"/>
      <c r="BRJ497" s="1"/>
      <c r="BRK497" s="1"/>
      <c r="BRL497" s="1"/>
      <c r="BRM497" s="1"/>
      <c r="BRN497" s="1"/>
      <c r="BRO497" s="1"/>
      <c r="BRP497" s="1"/>
      <c r="BRQ497" s="1"/>
      <c r="BRR497" s="1"/>
      <c r="BRS497" s="1"/>
      <c r="BRT497" s="1"/>
      <c r="BRU497" s="1"/>
      <c r="BRV497" s="1"/>
      <c r="BRW497" s="1"/>
      <c r="BRX497" s="1"/>
      <c r="BRY497" s="1"/>
      <c r="BRZ497" s="1"/>
      <c r="BSA497" s="1"/>
      <c r="BSB497" s="1"/>
      <c r="BSC497" s="1"/>
      <c r="BSD497" s="1"/>
      <c r="BSE497" s="1"/>
      <c r="BSF497" s="1"/>
      <c r="BSG497" s="1"/>
      <c r="BSH497" s="1"/>
      <c r="BSI497" s="1"/>
      <c r="BSJ497" s="1"/>
      <c r="BSK497" s="1"/>
      <c r="BSL497" s="1"/>
      <c r="BSM497" s="1"/>
      <c r="BSN497" s="1"/>
      <c r="BSO497" s="1"/>
      <c r="BSP497" s="1"/>
      <c r="BSQ497" s="1"/>
      <c r="BSR497" s="1"/>
      <c r="BSS497" s="1"/>
      <c r="BST497" s="1"/>
      <c r="BSU497" s="1"/>
      <c r="BSV497" s="1"/>
      <c r="BSW497" s="1"/>
      <c r="BSX497" s="1"/>
      <c r="BSY497" s="1"/>
      <c r="BSZ497" s="1"/>
      <c r="BTA497" s="1"/>
      <c r="BTB497" s="1"/>
      <c r="BTC497" s="1"/>
      <c r="BTD497" s="1"/>
      <c r="BTE497" s="1"/>
      <c r="BTF497" s="1"/>
      <c r="BTG497" s="1"/>
      <c r="BTH497" s="1"/>
      <c r="BTI497" s="1"/>
      <c r="BTJ497" s="1"/>
      <c r="BTK497" s="1"/>
      <c r="BTL497" s="1"/>
      <c r="BTM497" s="1"/>
      <c r="BTN497" s="1"/>
      <c r="BTO497" s="1"/>
      <c r="BTP497" s="1"/>
      <c r="BTQ497" s="1"/>
      <c r="BTR497" s="1"/>
      <c r="BTS497" s="1"/>
      <c r="BTT497" s="1"/>
      <c r="BTU497" s="1"/>
      <c r="BTV497" s="1"/>
      <c r="BTW497" s="1"/>
      <c r="BTX497" s="1"/>
      <c r="BTY497" s="1"/>
      <c r="BTZ497" s="1"/>
      <c r="BUA497" s="1"/>
      <c r="BUB497" s="1"/>
      <c r="BUC497" s="1"/>
      <c r="BUD497" s="1"/>
      <c r="BUE497" s="1"/>
      <c r="BUF497" s="1"/>
      <c r="BUG497" s="1"/>
      <c r="BUH497" s="1"/>
      <c r="BUI497" s="1"/>
      <c r="BUJ497" s="1"/>
      <c r="BUK497" s="1"/>
      <c r="BUL497" s="1"/>
      <c r="BUM497" s="1"/>
      <c r="BUN497" s="1"/>
      <c r="BUO497" s="1"/>
      <c r="BUP497" s="1"/>
      <c r="BUQ497" s="1"/>
      <c r="BUR497" s="1"/>
      <c r="BUS497" s="1"/>
      <c r="BUT497" s="1"/>
      <c r="BUU497" s="1"/>
      <c r="BUV497" s="1"/>
      <c r="BUW497" s="1"/>
      <c r="BUX497" s="1"/>
      <c r="BUY497" s="1"/>
      <c r="BUZ497" s="1"/>
      <c r="BVA497" s="1"/>
      <c r="BVB497" s="1"/>
      <c r="BVC497" s="1"/>
      <c r="BVD497" s="1"/>
      <c r="BVE497" s="1"/>
      <c r="BVF497" s="1"/>
      <c r="BVG497" s="1"/>
      <c r="BVH497" s="1"/>
      <c r="BVI497" s="1"/>
      <c r="BVJ497" s="1"/>
      <c r="BVK497" s="1"/>
      <c r="BVL497" s="1"/>
      <c r="BVM497" s="1"/>
      <c r="BVN497" s="1"/>
      <c r="BVO497" s="1"/>
      <c r="BVP497" s="1"/>
      <c r="BVQ497" s="1"/>
      <c r="BVR497" s="1"/>
      <c r="BVS497" s="1"/>
      <c r="BVT497" s="1"/>
      <c r="BVU497" s="1"/>
      <c r="BVV497" s="1"/>
      <c r="BVW497" s="1"/>
      <c r="BVX497" s="1"/>
      <c r="BVY497" s="1"/>
      <c r="BVZ497" s="1"/>
      <c r="BWA497" s="1"/>
      <c r="BWB497" s="1"/>
      <c r="BWC497" s="1"/>
      <c r="BWD497" s="1"/>
      <c r="BWE497" s="1"/>
      <c r="BWF497" s="1"/>
      <c r="BWG497" s="1"/>
      <c r="BWH497" s="1"/>
      <c r="BWI497" s="1"/>
      <c r="BWJ497" s="1"/>
      <c r="BWK497" s="1"/>
      <c r="BWL497" s="1"/>
      <c r="BWM497" s="1"/>
      <c r="BWN497" s="1"/>
      <c r="BWO497" s="1"/>
      <c r="BWP497" s="1"/>
      <c r="BWQ497" s="1"/>
      <c r="BWR497" s="1"/>
      <c r="BWS497" s="1"/>
      <c r="BWT497" s="1"/>
      <c r="BWU497" s="1"/>
      <c r="BWV497" s="1"/>
      <c r="BWW497" s="1"/>
      <c r="BWX497" s="1"/>
      <c r="BWY497" s="1"/>
      <c r="BWZ497" s="1"/>
      <c r="BXA497" s="1"/>
      <c r="BXB497" s="1"/>
      <c r="BXC497" s="1"/>
      <c r="BXD497" s="1"/>
      <c r="BXE497" s="1"/>
      <c r="BXF497" s="1"/>
      <c r="BXG497" s="1"/>
      <c r="BXH497" s="1"/>
      <c r="BXI497" s="1"/>
      <c r="BXJ497" s="1"/>
      <c r="BXK497" s="1"/>
      <c r="BXL497" s="1"/>
      <c r="BXM497" s="1"/>
      <c r="BXN497" s="1"/>
      <c r="BXO497" s="1"/>
      <c r="BXP497" s="1"/>
      <c r="BXQ497" s="1"/>
      <c r="BXR497" s="1"/>
      <c r="BXS497" s="1"/>
      <c r="BXT497" s="1"/>
      <c r="BXU497" s="1"/>
      <c r="BXV497" s="1"/>
      <c r="BXW497" s="1"/>
      <c r="BXX497" s="1"/>
      <c r="BXY497" s="1"/>
      <c r="BXZ497" s="1"/>
      <c r="BYA497" s="1"/>
      <c r="BYB497" s="1"/>
      <c r="BYC497" s="1"/>
      <c r="BYD497" s="1"/>
      <c r="BYE497" s="1"/>
      <c r="BYF497" s="1"/>
      <c r="BYG497" s="1"/>
      <c r="BYH497" s="1"/>
      <c r="BYI497" s="1"/>
      <c r="BYJ497" s="1"/>
      <c r="BYK497" s="1"/>
      <c r="BYL497" s="1"/>
      <c r="BYM497" s="1"/>
      <c r="BYN497" s="1"/>
      <c r="BYO497" s="1"/>
      <c r="BYP497" s="1"/>
      <c r="BYQ497" s="1"/>
      <c r="BYR497" s="1"/>
      <c r="BYS497" s="1"/>
      <c r="BYT497" s="1"/>
      <c r="BYU497" s="1"/>
      <c r="BYV497" s="1"/>
      <c r="BYW497" s="1"/>
      <c r="BYX497" s="1"/>
      <c r="BYY497" s="1"/>
      <c r="BYZ497" s="1"/>
      <c r="BZA497" s="1"/>
      <c r="BZB497" s="1"/>
      <c r="BZC497" s="1"/>
      <c r="BZD497" s="1"/>
      <c r="BZE497" s="1"/>
      <c r="BZF497" s="1"/>
      <c r="BZG497" s="1"/>
      <c r="BZH497" s="1"/>
      <c r="BZI497" s="1"/>
      <c r="BZJ497" s="1"/>
      <c r="BZK497" s="1"/>
      <c r="BZL497" s="1"/>
      <c r="BZM497" s="1"/>
      <c r="BZN497" s="1"/>
      <c r="BZO497" s="1"/>
      <c r="BZP497" s="1"/>
      <c r="BZQ497" s="1"/>
      <c r="BZR497" s="1"/>
      <c r="BZS497" s="1"/>
      <c r="BZT497" s="1"/>
      <c r="BZU497" s="1"/>
      <c r="BZV497" s="1"/>
      <c r="BZW497" s="1"/>
      <c r="BZX497" s="1"/>
      <c r="BZY497" s="1"/>
      <c r="BZZ497" s="1"/>
      <c r="CAA497" s="1"/>
      <c r="CAB497" s="1"/>
      <c r="CAC497" s="1"/>
      <c r="CAD497" s="1"/>
      <c r="CAE497" s="1"/>
      <c r="CAF497" s="1"/>
      <c r="CAG497" s="1"/>
      <c r="CAH497" s="1"/>
      <c r="CAI497" s="1"/>
      <c r="CAJ497" s="1"/>
      <c r="CAK497" s="1"/>
      <c r="CAL497" s="1"/>
      <c r="CAM497" s="1"/>
      <c r="CAN497" s="1"/>
      <c r="CAO497" s="1"/>
      <c r="CAP497" s="1"/>
      <c r="CAQ497" s="1"/>
      <c r="CAR497" s="1"/>
      <c r="CAS497" s="1"/>
      <c r="CAT497" s="1"/>
      <c r="CAU497" s="1"/>
      <c r="CAV497" s="1"/>
      <c r="CAW497" s="1"/>
      <c r="CAX497" s="1"/>
      <c r="CAY497" s="1"/>
      <c r="CAZ497" s="1"/>
      <c r="CBA497" s="1"/>
      <c r="CBB497" s="1"/>
      <c r="CBC497" s="1"/>
      <c r="CBD497" s="1"/>
      <c r="CBE497" s="1"/>
      <c r="CBF497" s="1"/>
      <c r="CBG497" s="1"/>
      <c r="CBH497" s="1"/>
      <c r="CBI497" s="1"/>
      <c r="CBJ497" s="1"/>
      <c r="CBK497" s="1"/>
      <c r="CBL497" s="1"/>
      <c r="CBM497" s="1"/>
      <c r="CBN497" s="1"/>
      <c r="CBO497" s="1"/>
      <c r="CBP497" s="1"/>
      <c r="CBQ497" s="1"/>
      <c r="CBR497" s="1"/>
      <c r="CBS497" s="1"/>
      <c r="CBT497" s="1"/>
      <c r="CBU497" s="1"/>
      <c r="CBV497" s="1"/>
      <c r="CBW497" s="1"/>
      <c r="CBX497" s="1"/>
      <c r="CBY497" s="1"/>
      <c r="CBZ497" s="1"/>
      <c r="CCA497" s="1"/>
      <c r="CCB497" s="1"/>
      <c r="CCC497" s="1"/>
      <c r="CCD497" s="1"/>
      <c r="CCE497" s="1"/>
      <c r="CCF497" s="1"/>
      <c r="CCG497" s="1"/>
      <c r="CCH497" s="1"/>
      <c r="CCI497" s="1"/>
      <c r="CCJ497" s="1"/>
      <c r="CCK497" s="1"/>
      <c r="CCL497" s="1"/>
      <c r="CCM497" s="1"/>
      <c r="CCN497" s="1"/>
      <c r="CCO497" s="1"/>
      <c r="CCP497" s="1"/>
      <c r="CCQ497" s="1"/>
      <c r="CCR497" s="1"/>
      <c r="CCS497" s="1"/>
      <c r="CCT497" s="1"/>
      <c r="CCU497" s="1"/>
      <c r="CCV497" s="1"/>
      <c r="CCW497" s="1"/>
      <c r="CCX497" s="1"/>
      <c r="CCY497" s="1"/>
      <c r="CCZ497" s="1"/>
      <c r="CDA497" s="1"/>
      <c r="CDB497" s="1"/>
      <c r="CDC497" s="1"/>
      <c r="CDD497" s="1"/>
      <c r="CDE497" s="1"/>
      <c r="CDF497" s="1"/>
      <c r="CDG497" s="1"/>
      <c r="CDH497" s="1"/>
      <c r="CDI497" s="1"/>
      <c r="CDJ497" s="1"/>
      <c r="CDK497" s="1"/>
      <c r="CDL497" s="1"/>
      <c r="CDM497" s="1"/>
      <c r="CDN497" s="1"/>
      <c r="CDO497" s="1"/>
      <c r="CDP497" s="1"/>
      <c r="CDQ497" s="1"/>
      <c r="CDR497" s="1"/>
      <c r="CDS497" s="1"/>
      <c r="CDT497" s="1"/>
      <c r="CDU497" s="1"/>
      <c r="CDV497" s="1"/>
      <c r="CDW497" s="1"/>
      <c r="CDX497" s="1"/>
      <c r="CDY497" s="1"/>
      <c r="CDZ497" s="1"/>
      <c r="CEA497" s="1"/>
      <c r="CEB497" s="1"/>
      <c r="CEC497" s="1"/>
      <c r="CED497" s="1"/>
      <c r="CEE497" s="1"/>
      <c r="CEF497" s="1"/>
      <c r="CEG497" s="1"/>
      <c r="CEH497" s="1"/>
      <c r="CEI497" s="1"/>
      <c r="CEJ497" s="1"/>
      <c r="CEK497" s="1"/>
      <c r="CEL497" s="1"/>
      <c r="CEM497" s="1"/>
      <c r="CEN497" s="1"/>
      <c r="CEO497" s="1"/>
      <c r="CEP497" s="1"/>
      <c r="CEQ497" s="1"/>
      <c r="CER497" s="1"/>
      <c r="CES497" s="1"/>
      <c r="CET497" s="1"/>
      <c r="CEU497" s="1"/>
      <c r="CEV497" s="1"/>
      <c r="CEW497" s="1"/>
      <c r="CEX497" s="1"/>
      <c r="CEY497" s="1"/>
      <c r="CEZ497" s="1"/>
      <c r="CFA497" s="1"/>
      <c r="CFB497" s="1"/>
      <c r="CFC497" s="1"/>
      <c r="CFD497" s="1"/>
      <c r="CFE497" s="1"/>
      <c r="CFF497" s="1"/>
      <c r="CFG497" s="1"/>
      <c r="CFH497" s="1"/>
      <c r="CFI497" s="1"/>
      <c r="CFJ497" s="1"/>
      <c r="CFK497" s="1"/>
      <c r="CFL497" s="1"/>
      <c r="CFM497" s="1"/>
      <c r="CFN497" s="1"/>
      <c r="CFO497" s="1"/>
      <c r="CFP497" s="1"/>
      <c r="CFQ497" s="1"/>
      <c r="CFR497" s="1"/>
      <c r="CFS497" s="1"/>
      <c r="CFT497" s="1"/>
      <c r="CFU497" s="1"/>
      <c r="CFV497" s="1"/>
      <c r="CFW497" s="1"/>
      <c r="CFX497" s="1"/>
      <c r="CFY497" s="1"/>
      <c r="CFZ497" s="1"/>
      <c r="CGA497" s="1"/>
      <c r="CGB497" s="1"/>
      <c r="CGC497" s="1"/>
      <c r="CGD497" s="1"/>
      <c r="CGE497" s="1"/>
      <c r="CGF497" s="1"/>
      <c r="CGG497" s="1"/>
      <c r="CGH497" s="1"/>
      <c r="CGI497" s="1"/>
      <c r="CGJ497" s="1"/>
      <c r="CGK497" s="1"/>
      <c r="CGL497" s="1"/>
      <c r="CGM497" s="1"/>
      <c r="CGN497" s="1"/>
      <c r="CGO497" s="1"/>
      <c r="CGP497" s="1"/>
      <c r="CGQ497" s="1"/>
      <c r="CGR497" s="1"/>
      <c r="CGS497" s="1"/>
      <c r="CGT497" s="1"/>
      <c r="CGU497" s="1"/>
      <c r="CGV497" s="1"/>
      <c r="CGW497" s="1"/>
      <c r="CGX497" s="1"/>
      <c r="CGY497" s="1"/>
      <c r="CGZ497" s="1"/>
      <c r="CHA497" s="1"/>
      <c r="CHB497" s="1"/>
      <c r="CHC497" s="1"/>
      <c r="CHD497" s="1"/>
      <c r="CHE497" s="1"/>
      <c r="CHF497" s="1"/>
      <c r="CHG497" s="1"/>
      <c r="CHH497" s="1"/>
      <c r="CHI497" s="1"/>
      <c r="CHJ497" s="1"/>
      <c r="CHK497" s="1"/>
      <c r="CHL497" s="1"/>
      <c r="CHM497" s="1"/>
      <c r="CHN497" s="1"/>
      <c r="CHO497" s="1"/>
      <c r="CHP497" s="1"/>
      <c r="CHQ497" s="1"/>
      <c r="CHR497" s="1"/>
      <c r="CHS497" s="1"/>
      <c r="CHT497" s="1"/>
      <c r="CHU497" s="1"/>
      <c r="CHV497" s="1"/>
      <c r="CHW497" s="1"/>
      <c r="CHX497" s="1"/>
      <c r="CHY497" s="1"/>
      <c r="CHZ497" s="1"/>
      <c r="CIA497" s="1"/>
      <c r="CIB497" s="1"/>
      <c r="CIC497" s="1"/>
      <c r="CID497" s="1"/>
      <c r="CIE497" s="1"/>
      <c r="CIF497" s="1"/>
      <c r="CIG497" s="1"/>
      <c r="CIH497" s="1"/>
      <c r="CII497" s="1"/>
      <c r="CIJ497" s="1"/>
      <c r="CIK497" s="1"/>
      <c r="CIL497" s="1"/>
      <c r="CIM497" s="1"/>
      <c r="CIN497" s="1"/>
      <c r="CIO497" s="1"/>
      <c r="CIP497" s="1"/>
      <c r="CIQ497" s="1"/>
      <c r="CIR497" s="1"/>
      <c r="CIS497" s="1"/>
      <c r="CIT497" s="1"/>
      <c r="CIU497" s="1"/>
      <c r="CIV497" s="1"/>
      <c r="CIW497" s="1"/>
      <c r="CIX497" s="1"/>
      <c r="CIY497" s="1"/>
      <c r="CIZ497" s="1"/>
      <c r="CJA497" s="1"/>
      <c r="CJB497" s="1"/>
      <c r="CJC497" s="1"/>
      <c r="CJD497" s="1"/>
      <c r="CJE497" s="1"/>
      <c r="CJF497" s="1"/>
      <c r="CJG497" s="1"/>
      <c r="CJH497" s="1"/>
      <c r="CJI497" s="1"/>
      <c r="CJJ497" s="1"/>
      <c r="CJK497" s="1"/>
      <c r="CJL497" s="1"/>
      <c r="CJM497" s="1"/>
      <c r="CJN497" s="1"/>
      <c r="CJO497" s="1"/>
      <c r="CJP497" s="1"/>
      <c r="CJQ497" s="1"/>
      <c r="CJR497" s="1"/>
      <c r="CJS497" s="1"/>
      <c r="CJT497" s="1"/>
      <c r="CJU497" s="1"/>
      <c r="CJV497" s="1"/>
      <c r="CJW497" s="1"/>
      <c r="CJX497" s="1"/>
      <c r="CJY497" s="1"/>
      <c r="CJZ497" s="1"/>
      <c r="CKA497" s="1"/>
      <c r="CKB497" s="1"/>
      <c r="CKC497" s="1"/>
      <c r="CKD497" s="1"/>
      <c r="CKE497" s="1"/>
      <c r="CKF497" s="1"/>
      <c r="CKG497" s="1"/>
      <c r="CKH497" s="1"/>
      <c r="CKI497" s="1"/>
      <c r="CKJ497" s="1"/>
      <c r="CKK497" s="1"/>
      <c r="CKL497" s="1"/>
      <c r="CKM497" s="1"/>
      <c r="CKN497" s="1"/>
      <c r="CKO497" s="1"/>
      <c r="CKP497" s="1"/>
      <c r="CKQ497" s="1"/>
      <c r="CKR497" s="1"/>
      <c r="CKS497" s="1"/>
      <c r="CKT497" s="1"/>
      <c r="CKU497" s="1"/>
      <c r="CKV497" s="1"/>
      <c r="CKW497" s="1"/>
      <c r="CKX497" s="1"/>
      <c r="CKY497" s="1"/>
      <c r="CKZ497" s="1"/>
      <c r="CLA497" s="1"/>
      <c r="CLB497" s="1"/>
      <c r="CLC497" s="1"/>
      <c r="CLD497" s="1"/>
      <c r="CLE497" s="1"/>
      <c r="CLF497" s="1"/>
      <c r="CLG497" s="1"/>
      <c r="CLH497" s="1"/>
      <c r="CLI497" s="1"/>
      <c r="CLJ497" s="1"/>
      <c r="CLK497" s="1"/>
      <c r="CLL497" s="1"/>
      <c r="CLM497" s="1"/>
      <c r="CLN497" s="1"/>
      <c r="CLO497" s="1"/>
      <c r="CLP497" s="1"/>
      <c r="CLQ497" s="1"/>
      <c r="CLR497" s="1"/>
      <c r="CLS497" s="1"/>
      <c r="CLT497" s="1"/>
      <c r="CLU497" s="1"/>
      <c r="CLV497" s="1"/>
      <c r="CLW497" s="1"/>
      <c r="CLX497" s="1"/>
      <c r="CLY497" s="1"/>
      <c r="CLZ497" s="1"/>
      <c r="CMA497" s="1"/>
      <c r="CMB497" s="1"/>
      <c r="CMC497" s="1"/>
      <c r="CMD497" s="1"/>
      <c r="CME497" s="1"/>
      <c r="CMF497" s="1"/>
      <c r="CMG497" s="1"/>
      <c r="CMH497" s="1"/>
      <c r="CMI497" s="1"/>
      <c r="CMJ497" s="1"/>
      <c r="CMK497" s="1"/>
      <c r="CML497" s="1"/>
      <c r="CMM497" s="1"/>
      <c r="CMN497" s="1"/>
      <c r="CMO497" s="1"/>
      <c r="CMP497" s="1"/>
      <c r="CMQ497" s="1"/>
      <c r="CMR497" s="1"/>
      <c r="CMS497" s="1"/>
      <c r="CMT497" s="1"/>
      <c r="CMU497" s="1"/>
      <c r="CMV497" s="1"/>
      <c r="CMW497" s="1"/>
      <c r="CMX497" s="1"/>
      <c r="CMY497" s="1"/>
      <c r="CMZ497" s="1"/>
      <c r="CNA497" s="1"/>
      <c r="CNB497" s="1"/>
      <c r="CNC497" s="1"/>
      <c r="CND497" s="1"/>
      <c r="CNE497" s="1"/>
      <c r="CNF497" s="1"/>
      <c r="CNG497" s="1"/>
      <c r="CNH497" s="1"/>
      <c r="CNI497" s="1"/>
      <c r="CNJ497" s="1"/>
      <c r="CNK497" s="1"/>
      <c r="CNL497" s="1"/>
      <c r="CNM497" s="1"/>
      <c r="CNN497" s="1"/>
      <c r="CNO497" s="1"/>
      <c r="CNP497" s="1"/>
      <c r="CNQ497" s="1"/>
      <c r="CNR497" s="1"/>
      <c r="CNS497" s="1"/>
      <c r="CNT497" s="1"/>
      <c r="CNU497" s="1"/>
      <c r="CNV497" s="1"/>
      <c r="CNW497" s="1"/>
      <c r="CNX497" s="1"/>
      <c r="CNY497" s="1"/>
      <c r="CNZ497" s="1"/>
      <c r="COA497" s="1"/>
      <c r="COB497" s="1"/>
      <c r="COC497" s="1"/>
      <c r="COD497" s="1"/>
      <c r="COE497" s="1"/>
      <c r="COF497" s="1"/>
      <c r="COG497" s="1"/>
      <c r="COH497" s="1"/>
      <c r="COI497" s="1"/>
      <c r="COJ497" s="1"/>
      <c r="COK497" s="1"/>
      <c r="COL497" s="1"/>
      <c r="COM497" s="1"/>
      <c r="CON497" s="1"/>
      <c r="COO497" s="1"/>
      <c r="COP497" s="1"/>
      <c r="COQ497" s="1"/>
      <c r="COR497" s="1"/>
      <c r="COS497" s="1"/>
      <c r="COT497" s="1"/>
      <c r="COU497" s="1"/>
      <c r="COV497" s="1"/>
      <c r="COW497" s="1"/>
      <c r="COX497" s="1"/>
      <c r="COY497" s="1"/>
      <c r="COZ497" s="1"/>
      <c r="CPA497" s="1"/>
      <c r="CPB497" s="1"/>
      <c r="CPC497" s="1"/>
      <c r="CPD497" s="1"/>
      <c r="CPE497" s="1"/>
      <c r="CPF497" s="1"/>
      <c r="CPG497" s="1"/>
      <c r="CPH497" s="1"/>
      <c r="CPI497" s="1"/>
      <c r="CPJ497" s="1"/>
      <c r="CPK497" s="1"/>
      <c r="CPL497" s="1"/>
      <c r="CPM497" s="1"/>
      <c r="CPN497" s="1"/>
      <c r="CPO497" s="1"/>
      <c r="CPP497" s="1"/>
      <c r="CPQ497" s="1"/>
      <c r="CPR497" s="1"/>
      <c r="CPS497" s="1"/>
      <c r="CPT497" s="1"/>
      <c r="CPU497" s="1"/>
      <c r="CPV497" s="1"/>
      <c r="CPW497" s="1"/>
      <c r="CPX497" s="1"/>
      <c r="CPY497" s="1"/>
      <c r="CPZ497" s="1"/>
      <c r="CQA497" s="1"/>
      <c r="CQB497" s="1"/>
      <c r="CQC497" s="1"/>
      <c r="CQD497" s="1"/>
      <c r="CQE497" s="1"/>
      <c r="CQF497" s="1"/>
      <c r="CQG497" s="1"/>
      <c r="CQH497" s="1"/>
      <c r="CQI497" s="1"/>
      <c r="CQJ497" s="1"/>
      <c r="CQK497" s="1"/>
      <c r="CQL497" s="1"/>
      <c r="CQM497" s="1"/>
      <c r="CQN497" s="1"/>
      <c r="CQO497" s="1"/>
      <c r="CQP497" s="1"/>
      <c r="CQQ497" s="1"/>
      <c r="CQR497" s="1"/>
      <c r="CQS497" s="1"/>
      <c r="CQT497" s="1"/>
      <c r="CQU497" s="1"/>
      <c r="CQV497" s="1"/>
      <c r="CQW497" s="1"/>
      <c r="CQX497" s="1"/>
      <c r="CQY497" s="1"/>
      <c r="CQZ497" s="1"/>
      <c r="CRA497" s="1"/>
      <c r="CRB497" s="1"/>
      <c r="CRC497" s="1"/>
      <c r="CRD497" s="1"/>
      <c r="CRE497" s="1"/>
      <c r="CRF497" s="1"/>
      <c r="CRG497" s="1"/>
      <c r="CRH497" s="1"/>
      <c r="CRI497" s="1"/>
      <c r="CRJ497" s="1"/>
      <c r="CRK497" s="1"/>
      <c r="CRL497" s="1"/>
      <c r="CRM497" s="1"/>
      <c r="CRN497" s="1"/>
      <c r="CRO497" s="1"/>
      <c r="CRP497" s="1"/>
      <c r="CRQ497" s="1"/>
      <c r="CRR497" s="1"/>
      <c r="CRS497" s="1"/>
      <c r="CRT497" s="1"/>
      <c r="CRU497" s="1"/>
      <c r="CRV497" s="1"/>
      <c r="CRW497" s="1"/>
      <c r="CRX497" s="1"/>
      <c r="CRY497" s="1"/>
      <c r="CRZ497" s="1"/>
      <c r="CSA497" s="1"/>
      <c r="CSB497" s="1"/>
      <c r="CSC497" s="1"/>
      <c r="CSD497" s="1"/>
      <c r="CSE497" s="1"/>
      <c r="CSF497" s="1"/>
      <c r="CSG497" s="1"/>
      <c r="CSH497" s="1"/>
      <c r="CSI497" s="1"/>
      <c r="CSJ497" s="1"/>
      <c r="CSK497" s="1"/>
      <c r="CSL497" s="1"/>
      <c r="CSM497" s="1"/>
      <c r="CSN497" s="1"/>
      <c r="CSO497" s="1"/>
      <c r="CSP497" s="1"/>
      <c r="CSQ497" s="1"/>
      <c r="CSR497" s="1"/>
      <c r="CSS497" s="1"/>
      <c r="CST497" s="1"/>
      <c r="CSU497" s="1"/>
      <c r="CSV497" s="1"/>
      <c r="CSW497" s="1"/>
      <c r="CSX497" s="1"/>
      <c r="CSY497" s="1"/>
      <c r="CSZ497" s="1"/>
      <c r="CTA497" s="1"/>
      <c r="CTB497" s="1"/>
      <c r="CTC497" s="1"/>
      <c r="CTD497" s="1"/>
      <c r="CTE497" s="1"/>
      <c r="CTF497" s="1"/>
      <c r="CTG497" s="1"/>
      <c r="CTH497" s="1"/>
      <c r="CTI497" s="1"/>
      <c r="CTJ497" s="1"/>
      <c r="CTK497" s="1"/>
      <c r="CTL497" s="1"/>
      <c r="CTM497" s="1"/>
      <c r="CTN497" s="1"/>
      <c r="CTO497" s="1"/>
      <c r="CTP497" s="1"/>
      <c r="CTQ497" s="1"/>
      <c r="CTR497" s="1"/>
      <c r="CTS497" s="1"/>
      <c r="CTT497" s="1"/>
      <c r="CTU497" s="1"/>
      <c r="CTV497" s="1"/>
      <c r="CTW497" s="1"/>
      <c r="CTX497" s="1"/>
      <c r="CTY497" s="1"/>
      <c r="CTZ497" s="1"/>
      <c r="CUA497" s="1"/>
      <c r="CUB497" s="1"/>
      <c r="CUC497" s="1"/>
      <c r="CUD497" s="1"/>
      <c r="CUE497" s="1"/>
      <c r="CUF497" s="1"/>
      <c r="CUG497" s="1"/>
      <c r="CUH497" s="1"/>
      <c r="CUI497" s="1"/>
      <c r="CUJ497" s="1"/>
      <c r="CUK497" s="1"/>
      <c r="CUL497" s="1"/>
      <c r="CUM497" s="1"/>
      <c r="CUN497" s="1"/>
      <c r="CUO497" s="1"/>
      <c r="CUP497" s="1"/>
      <c r="CUQ497" s="1"/>
      <c r="CUR497" s="1"/>
      <c r="CUS497" s="1"/>
      <c r="CUT497" s="1"/>
      <c r="CUU497" s="1"/>
      <c r="CUV497" s="1"/>
      <c r="CUW497" s="1"/>
      <c r="CUX497" s="1"/>
      <c r="CUY497" s="1"/>
      <c r="CUZ497" s="1"/>
      <c r="CVA497" s="1"/>
      <c r="CVB497" s="1"/>
      <c r="CVC497" s="1"/>
      <c r="CVD497" s="1"/>
      <c r="CVE497" s="1"/>
      <c r="CVF497" s="1"/>
      <c r="CVG497" s="1"/>
      <c r="CVH497" s="1"/>
      <c r="CVI497" s="1"/>
      <c r="CVJ497" s="1"/>
      <c r="CVK497" s="1"/>
      <c r="CVL497" s="1"/>
      <c r="CVM497" s="1"/>
      <c r="CVN497" s="1"/>
      <c r="CVO497" s="1"/>
      <c r="CVP497" s="1"/>
      <c r="CVQ497" s="1"/>
      <c r="CVR497" s="1"/>
      <c r="CVS497" s="1"/>
      <c r="CVT497" s="1"/>
      <c r="CVU497" s="1"/>
      <c r="CVV497" s="1"/>
      <c r="CVW497" s="1"/>
      <c r="CVX497" s="1"/>
      <c r="CVY497" s="1"/>
      <c r="CVZ497" s="1"/>
      <c r="CWA497" s="1"/>
      <c r="CWB497" s="1"/>
      <c r="CWC497" s="1"/>
      <c r="CWD497" s="1"/>
      <c r="CWE497" s="1"/>
      <c r="CWF497" s="1"/>
      <c r="CWG497" s="1"/>
      <c r="CWH497" s="1"/>
      <c r="CWI497" s="1"/>
      <c r="CWJ497" s="1"/>
      <c r="CWK497" s="1"/>
      <c r="CWL497" s="1"/>
      <c r="CWM497" s="1"/>
      <c r="CWN497" s="1"/>
      <c r="CWO497" s="1"/>
      <c r="CWP497" s="1"/>
      <c r="CWQ497" s="1"/>
      <c r="CWR497" s="1"/>
      <c r="CWS497" s="1"/>
      <c r="CWT497" s="1"/>
      <c r="CWU497" s="1"/>
      <c r="CWV497" s="1"/>
      <c r="CWW497" s="1"/>
      <c r="CWX497" s="1"/>
      <c r="CWY497" s="1"/>
      <c r="CWZ497" s="1"/>
      <c r="CXA497" s="1"/>
      <c r="CXB497" s="1"/>
      <c r="CXC497" s="1"/>
      <c r="CXD497" s="1"/>
      <c r="CXE497" s="1"/>
      <c r="CXF497" s="1"/>
      <c r="CXG497" s="1"/>
      <c r="CXH497" s="1"/>
      <c r="CXI497" s="1"/>
      <c r="CXJ497" s="1"/>
      <c r="CXK497" s="1"/>
      <c r="CXL497" s="1"/>
      <c r="CXM497" s="1"/>
      <c r="CXN497" s="1"/>
      <c r="CXO497" s="1"/>
      <c r="CXP497" s="1"/>
      <c r="CXQ497" s="1"/>
      <c r="CXR497" s="1"/>
      <c r="CXS497" s="1"/>
      <c r="CXT497" s="1"/>
      <c r="CXU497" s="1"/>
      <c r="CXV497" s="1"/>
      <c r="CXW497" s="1"/>
      <c r="CXX497" s="1"/>
      <c r="CXY497" s="1"/>
      <c r="CXZ497" s="1"/>
      <c r="CYA497" s="1"/>
      <c r="CYB497" s="1"/>
      <c r="CYC497" s="1"/>
      <c r="CYD497" s="1"/>
      <c r="CYE497" s="1"/>
      <c r="CYF497" s="1"/>
      <c r="CYG497" s="1"/>
      <c r="CYH497" s="1"/>
      <c r="CYI497" s="1"/>
      <c r="CYJ497" s="1"/>
      <c r="CYK497" s="1"/>
      <c r="CYL497" s="1"/>
      <c r="CYM497" s="1"/>
      <c r="CYN497" s="1"/>
      <c r="CYO497" s="1"/>
      <c r="CYP497" s="1"/>
      <c r="CYQ497" s="1"/>
      <c r="CYR497" s="1"/>
      <c r="CYS497" s="1"/>
      <c r="CYT497" s="1"/>
      <c r="CYU497" s="1"/>
      <c r="CYV497" s="1"/>
      <c r="CYW497" s="1"/>
      <c r="CYX497" s="1"/>
      <c r="CYY497" s="1"/>
      <c r="CYZ497" s="1"/>
      <c r="CZA497" s="1"/>
      <c r="CZB497" s="1"/>
      <c r="CZC497" s="1"/>
      <c r="CZD497" s="1"/>
      <c r="CZE497" s="1"/>
      <c r="CZF497" s="1"/>
      <c r="CZG497" s="1"/>
      <c r="CZH497" s="1"/>
      <c r="CZI497" s="1"/>
      <c r="CZJ497" s="1"/>
      <c r="CZK497" s="1"/>
      <c r="CZL497" s="1"/>
      <c r="CZM497" s="1"/>
      <c r="CZN497" s="1"/>
      <c r="CZO497" s="1"/>
      <c r="CZP497" s="1"/>
      <c r="CZQ497" s="1"/>
      <c r="CZR497" s="1"/>
      <c r="CZS497" s="1"/>
      <c r="CZT497" s="1"/>
      <c r="CZU497" s="1"/>
      <c r="CZV497" s="1"/>
      <c r="CZW497" s="1"/>
      <c r="CZX497" s="1"/>
      <c r="CZY497" s="1"/>
      <c r="CZZ497" s="1"/>
      <c r="DAA497" s="1"/>
      <c r="DAB497" s="1"/>
      <c r="DAC497" s="1"/>
      <c r="DAD497" s="1"/>
      <c r="DAE497" s="1"/>
      <c r="DAF497" s="1"/>
      <c r="DAG497" s="1"/>
      <c r="DAH497" s="1"/>
      <c r="DAI497" s="1"/>
      <c r="DAJ497" s="1"/>
      <c r="DAK497" s="1"/>
      <c r="DAL497" s="1"/>
      <c r="DAM497" s="1"/>
      <c r="DAN497" s="1"/>
      <c r="DAO497" s="1"/>
      <c r="DAP497" s="1"/>
      <c r="DAQ497" s="1"/>
      <c r="DAR497" s="1"/>
      <c r="DAS497" s="1"/>
      <c r="DAT497" s="1"/>
      <c r="DAU497" s="1"/>
      <c r="DAV497" s="1"/>
      <c r="DAW497" s="1"/>
      <c r="DAX497" s="1"/>
      <c r="DAY497" s="1"/>
      <c r="DAZ497" s="1"/>
      <c r="DBA497" s="1"/>
      <c r="DBB497" s="1"/>
      <c r="DBC497" s="1"/>
      <c r="DBD497" s="1"/>
      <c r="DBE497" s="1"/>
      <c r="DBF497" s="1"/>
      <c r="DBG497" s="1"/>
      <c r="DBH497" s="1"/>
      <c r="DBI497" s="1"/>
      <c r="DBJ497" s="1"/>
      <c r="DBK497" s="1"/>
      <c r="DBL497" s="1"/>
      <c r="DBM497" s="1"/>
      <c r="DBN497" s="1"/>
      <c r="DBO497" s="1"/>
      <c r="DBP497" s="1"/>
      <c r="DBQ497" s="1"/>
      <c r="DBR497" s="1"/>
      <c r="DBS497" s="1"/>
      <c r="DBT497" s="1"/>
      <c r="DBU497" s="1"/>
      <c r="DBV497" s="1"/>
      <c r="DBW497" s="1"/>
      <c r="DBX497" s="1"/>
      <c r="DBY497" s="1"/>
      <c r="DBZ497" s="1"/>
      <c r="DCA497" s="1"/>
      <c r="DCB497" s="1"/>
      <c r="DCC497" s="1"/>
      <c r="DCD497" s="1"/>
      <c r="DCE497" s="1"/>
      <c r="DCF497" s="1"/>
      <c r="DCG497" s="1"/>
      <c r="DCH497" s="1"/>
      <c r="DCI497" s="1"/>
      <c r="DCJ497" s="1"/>
      <c r="DCK497" s="1"/>
      <c r="DCL497" s="1"/>
      <c r="DCM497" s="1"/>
      <c r="DCN497" s="1"/>
      <c r="DCO497" s="1"/>
      <c r="DCP497" s="1"/>
      <c r="DCQ497" s="1"/>
      <c r="DCR497" s="1"/>
      <c r="DCS497" s="1"/>
      <c r="DCT497" s="1"/>
      <c r="DCU497" s="1"/>
      <c r="DCV497" s="1"/>
      <c r="DCW497" s="1"/>
      <c r="DCX497" s="1"/>
      <c r="DCY497" s="1"/>
      <c r="DCZ497" s="1"/>
      <c r="DDA497" s="1"/>
      <c r="DDB497" s="1"/>
      <c r="DDC497" s="1"/>
      <c r="DDD497" s="1"/>
      <c r="DDE497" s="1"/>
      <c r="DDF497" s="1"/>
      <c r="DDG497" s="1"/>
      <c r="DDH497" s="1"/>
      <c r="DDI497" s="1"/>
      <c r="DDJ497" s="1"/>
      <c r="DDK497" s="1"/>
      <c r="DDL497" s="1"/>
      <c r="DDM497" s="1"/>
      <c r="DDN497" s="1"/>
      <c r="DDO497" s="1"/>
      <c r="DDP497" s="1"/>
      <c r="DDQ497" s="1"/>
      <c r="DDR497" s="1"/>
      <c r="DDS497" s="1"/>
      <c r="DDT497" s="1"/>
      <c r="DDU497" s="1"/>
      <c r="DDV497" s="1"/>
      <c r="DDW497" s="1"/>
      <c r="DDX497" s="1"/>
      <c r="DDY497" s="1"/>
      <c r="DDZ497" s="1"/>
      <c r="DEA497" s="1"/>
      <c r="DEB497" s="1"/>
      <c r="DEC497" s="1"/>
      <c r="DED497" s="1"/>
      <c r="DEE497" s="1"/>
      <c r="DEF497" s="1"/>
      <c r="DEG497" s="1"/>
      <c r="DEH497" s="1"/>
      <c r="DEI497" s="1"/>
      <c r="DEJ497" s="1"/>
      <c r="DEK497" s="1"/>
      <c r="DEL497" s="1"/>
      <c r="DEM497" s="1"/>
      <c r="DEN497" s="1"/>
      <c r="DEO497" s="1"/>
      <c r="DEP497" s="1"/>
      <c r="DEQ497" s="1"/>
      <c r="DER497" s="1"/>
      <c r="DES497" s="1"/>
      <c r="DET497" s="1"/>
      <c r="DEU497" s="1"/>
      <c r="DEV497" s="1"/>
      <c r="DEW497" s="1"/>
      <c r="DEX497" s="1"/>
      <c r="DEY497" s="1"/>
      <c r="DEZ497" s="1"/>
      <c r="DFA497" s="1"/>
      <c r="DFB497" s="1"/>
      <c r="DFC497" s="1"/>
      <c r="DFD497" s="1"/>
      <c r="DFE497" s="1"/>
      <c r="DFF497" s="1"/>
      <c r="DFG497" s="1"/>
      <c r="DFH497" s="1"/>
      <c r="DFI497" s="1"/>
      <c r="DFJ497" s="1"/>
      <c r="DFK497" s="1"/>
      <c r="DFL497" s="1"/>
      <c r="DFM497" s="1"/>
      <c r="DFN497" s="1"/>
      <c r="DFO497" s="1"/>
      <c r="DFP497" s="1"/>
      <c r="DFQ497" s="1"/>
      <c r="DFR497" s="1"/>
      <c r="DFS497" s="1"/>
      <c r="DFT497" s="1"/>
      <c r="DFU497" s="1"/>
      <c r="DFV497" s="1"/>
      <c r="DFW497" s="1"/>
      <c r="DFX497" s="1"/>
      <c r="DFY497" s="1"/>
      <c r="DFZ497" s="1"/>
      <c r="DGA497" s="1"/>
      <c r="DGB497" s="1"/>
      <c r="DGC497" s="1"/>
      <c r="DGD497" s="1"/>
      <c r="DGE497" s="1"/>
      <c r="DGF497" s="1"/>
      <c r="DGG497" s="1"/>
      <c r="DGH497" s="1"/>
      <c r="DGI497" s="1"/>
      <c r="DGJ497" s="1"/>
      <c r="DGK497" s="1"/>
      <c r="DGL497" s="1"/>
      <c r="DGM497" s="1"/>
      <c r="DGN497" s="1"/>
      <c r="DGO497" s="1"/>
      <c r="DGP497" s="1"/>
      <c r="DGQ497" s="1"/>
      <c r="DGR497" s="1"/>
      <c r="DGS497" s="1"/>
      <c r="DGT497" s="1"/>
      <c r="DGU497" s="1"/>
      <c r="DGV497" s="1"/>
      <c r="DGW497" s="1"/>
      <c r="DGX497" s="1"/>
      <c r="DGY497" s="1"/>
      <c r="DGZ497" s="1"/>
      <c r="DHA497" s="1"/>
      <c r="DHB497" s="1"/>
      <c r="DHC497" s="1"/>
      <c r="DHD497" s="1"/>
      <c r="DHE497" s="1"/>
      <c r="DHF497" s="1"/>
      <c r="DHG497" s="1"/>
      <c r="DHH497" s="1"/>
      <c r="DHI497" s="1"/>
      <c r="DHJ497" s="1"/>
      <c r="DHK497" s="1"/>
      <c r="DHL497" s="1"/>
      <c r="DHM497" s="1"/>
      <c r="DHN497" s="1"/>
      <c r="DHO497" s="1"/>
      <c r="DHP497" s="1"/>
      <c r="DHQ497" s="1"/>
      <c r="DHR497" s="1"/>
      <c r="DHS497" s="1"/>
      <c r="DHT497" s="1"/>
      <c r="DHU497" s="1"/>
      <c r="DHV497" s="1"/>
      <c r="DHW497" s="1"/>
      <c r="DHX497" s="1"/>
      <c r="DHY497" s="1"/>
      <c r="DHZ497" s="1"/>
      <c r="DIA497" s="1"/>
      <c r="DIB497" s="1"/>
      <c r="DIC497" s="1"/>
      <c r="DID497" s="1"/>
      <c r="DIE497" s="1"/>
      <c r="DIF497" s="1"/>
      <c r="DIG497" s="1"/>
      <c r="DIH497" s="1"/>
      <c r="DII497" s="1"/>
      <c r="DIJ497" s="1"/>
      <c r="DIK497" s="1"/>
      <c r="DIL497" s="1"/>
      <c r="DIM497" s="1"/>
      <c r="DIN497" s="1"/>
      <c r="DIO497" s="1"/>
      <c r="DIP497" s="1"/>
      <c r="DIQ497" s="1"/>
      <c r="DIR497" s="1"/>
      <c r="DIS497" s="1"/>
      <c r="DIT497" s="1"/>
      <c r="DIU497" s="1"/>
      <c r="DIV497" s="1"/>
      <c r="DIW497" s="1"/>
      <c r="DIX497" s="1"/>
      <c r="DIY497" s="1"/>
      <c r="DIZ497" s="1"/>
      <c r="DJA497" s="1"/>
      <c r="DJB497" s="1"/>
      <c r="DJC497" s="1"/>
      <c r="DJD497" s="1"/>
      <c r="DJE497" s="1"/>
      <c r="DJF497" s="1"/>
      <c r="DJG497" s="1"/>
      <c r="DJH497" s="1"/>
      <c r="DJI497" s="1"/>
      <c r="DJJ497" s="1"/>
      <c r="DJK497" s="1"/>
      <c r="DJL497" s="1"/>
      <c r="DJM497" s="1"/>
      <c r="DJN497" s="1"/>
      <c r="DJO497" s="1"/>
      <c r="DJP497" s="1"/>
      <c r="DJQ497" s="1"/>
      <c r="DJR497" s="1"/>
      <c r="DJS497" s="1"/>
      <c r="DJT497" s="1"/>
      <c r="DJU497" s="1"/>
      <c r="DJV497" s="1"/>
      <c r="DJW497" s="1"/>
      <c r="DJX497" s="1"/>
      <c r="DJY497" s="1"/>
      <c r="DJZ497" s="1"/>
      <c r="DKA497" s="1"/>
      <c r="DKB497" s="1"/>
      <c r="DKC497" s="1"/>
      <c r="DKD497" s="1"/>
      <c r="DKE497" s="1"/>
      <c r="DKF497" s="1"/>
      <c r="DKG497" s="1"/>
      <c r="DKH497" s="1"/>
      <c r="DKI497" s="1"/>
      <c r="DKJ497" s="1"/>
      <c r="DKK497" s="1"/>
      <c r="DKL497" s="1"/>
      <c r="DKM497" s="1"/>
      <c r="DKN497" s="1"/>
      <c r="DKO497" s="1"/>
      <c r="DKP497" s="1"/>
      <c r="DKQ497" s="1"/>
      <c r="DKR497" s="1"/>
      <c r="DKS497" s="1"/>
      <c r="DKT497" s="1"/>
      <c r="DKU497" s="1"/>
      <c r="DKV497" s="1"/>
      <c r="DKW497" s="1"/>
      <c r="DKX497" s="1"/>
      <c r="DKY497" s="1"/>
      <c r="DKZ497" s="1"/>
      <c r="DLA497" s="1"/>
      <c r="DLB497" s="1"/>
      <c r="DLC497" s="1"/>
      <c r="DLD497" s="1"/>
      <c r="DLE497" s="1"/>
      <c r="DLF497" s="1"/>
      <c r="DLG497" s="1"/>
      <c r="DLH497" s="1"/>
      <c r="DLI497" s="1"/>
      <c r="DLJ497" s="1"/>
      <c r="DLK497" s="1"/>
      <c r="DLL497" s="1"/>
      <c r="DLM497" s="1"/>
      <c r="DLN497" s="1"/>
      <c r="DLO497" s="1"/>
      <c r="DLP497" s="1"/>
      <c r="DLQ497" s="1"/>
      <c r="DLR497" s="1"/>
      <c r="DLS497" s="1"/>
      <c r="DLT497" s="1"/>
      <c r="DLU497" s="1"/>
      <c r="DLV497" s="1"/>
      <c r="DLW497" s="1"/>
      <c r="DLX497" s="1"/>
      <c r="DLY497" s="1"/>
      <c r="DLZ497" s="1"/>
      <c r="DMA497" s="1"/>
      <c r="DMB497" s="1"/>
      <c r="DMC497" s="1"/>
      <c r="DMD497" s="1"/>
      <c r="DME497" s="1"/>
      <c r="DMF497" s="1"/>
      <c r="DMG497" s="1"/>
      <c r="DMH497" s="1"/>
      <c r="DMI497" s="1"/>
      <c r="DMJ497" s="1"/>
      <c r="DMK497" s="1"/>
      <c r="DML497" s="1"/>
      <c r="DMM497" s="1"/>
      <c r="DMN497" s="1"/>
      <c r="DMO497" s="1"/>
      <c r="DMP497" s="1"/>
      <c r="DMQ497" s="1"/>
      <c r="DMR497" s="1"/>
      <c r="DMS497" s="1"/>
      <c r="DMT497" s="1"/>
      <c r="DMU497" s="1"/>
      <c r="DMV497" s="1"/>
      <c r="DMW497" s="1"/>
      <c r="DMX497" s="1"/>
      <c r="DMY497" s="1"/>
      <c r="DMZ497" s="1"/>
      <c r="DNA497" s="1"/>
      <c r="DNB497" s="1"/>
      <c r="DNC497" s="1"/>
      <c r="DND497" s="1"/>
      <c r="DNE497" s="1"/>
      <c r="DNF497" s="1"/>
      <c r="DNG497" s="1"/>
      <c r="DNH497" s="1"/>
      <c r="DNI497" s="1"/>
      <c r="DNJ497" s="1"/>
      <c r="DNK497" s="1"/>
      <c r="DNL497" s="1"/>
      <c r="DNM497" s="1"/>
      <c r="DNN497" s="1"/>
      <c r="DNO497" s="1"/>
      <c r="DNP497" s="1"/>
      <c r="DNQ497" s="1"/>
      <c r="DNR497" s="1"/>
      <c r="DNS497" s="1"/>
      <c r="DNT497" s="1"/>
      <c r="DNU497" s="1"/>
      <c r="DNV497" s="1"/>
      <c r="DNW497" s="1"/>
      <c r="DNX497" s="1"/>
      <c r="DNY497" s="1"/>
      <c r="DNZ497" s="1"/>
      <c r="DOA497" s="1"/>
      <c r="DOB497" s="1"/>
      <c r="DOC497" s="1"/>
      <c r="DOD497" s="1"/>
      <c r="DOE497" s="1"/>
      <c r="DOF497" s="1"/>
      <c r="DOG497" s="1"/>
      <c r="DOH497" s="1"/>
      <c r="DOI497" s="1"/>
      <c r="DOJ497" s="1"/>
      <c r="DOK497" s="1"/>
      <c r="DOL497" s="1"/>
      <c r="DOM497" s="1"/>
      <c r="DON497" s="1"/>
      <c r="DOO497" s="1"/>
      <c r="DOP497" s="1"/>
      <c r="DOQ497" s="1"/>
      <c r="DOR497" s="1"/>
      <c r="DOS497" s="1"/>
      <c r="DOT497" s="1"/>
      <c r="DOU497" s="1"/>
      <c r="DOV497" s="1"/>
      <c r="DOW497" s="1"/>
      <c r="DOX497" s="1"/>
      <c r="DOY497" s="1"/>
      <c r="DOZ497" s="1"/>
      <c r="DPA497" s="1"/>
      <c r="DPB497" s="1"/>
      <c r="DPC497" s="1"/>
      <c r="DPD497" s="1"/>
      <c r="DPE497" s="1"/>
      <c r="DPF497" s="1"/>
      <c r="DPG497" s="1"/>
      <c r="DPH497" s="1"/>
      <c r="DPI497" s="1"/>
      <c r="DPJ497" s="1"/>
      <c r="DPK497" s="1"/>
      <c r="DPL497" s="1"/>
      <c r="DPM497" s="1"/>
      <c r="DPN497" s="1"/>
      <c r="DPO497" s="1"/>
      <c r="DPP497" s="1"/>
      <c r="DPQ497" s="1"/>
      <c r="DPR497" s="1"/>
      <c r="DPS497" s="1"/>
      <c r="DPT497" s="1"/>
      <c r="DPU497" s="1"/>
      <c r="DPV497" s="1"/>
      <c r="DPW497" s="1"/>
      <c r="DPX497" s="1"/>
      <c r="DPY497" s="1"/>
      <c r="DPZ497" s="1"/>
      <c r="DQA497" s="1"/>
      <c r="DQB497" s="1"/>
      <c r="DQC497" s="1"/>
      <c r="DQD497" s="1"/>
      <c r="DQE497" s="1"/>
      <c r="DQF497" s="1"/>
      <c r="DQG497" s="1"/>
      <c r="DQH497" s="1"/>
      <c r="DQI497" s="1"/>
      <c r="DQJ497" s="1"/>
      <c r="DQK497" s="1"/>
      <c r="DQL497" s="1"/>
      <c r="DQM497" s="1"/>
      <c r="DQN497" s="1"/>
      <c r="DQO497" s="1"/>
      <c r="DQP497" s="1"/>
      <c r="DQQ497" s="1"/>
      <c r="DQR497" s="1"/>
      <c r="DQS497" s="1"/>
      <c r="DQT497" s="1"/>
      <c r="DQU497" s="1"/>
      <c r="DQV497" s="1"/>
      <c r="DQW497" s="1"/>
      <c r="DQX497" s="1"/>
      <c r="DQY497" s="1"/>
      <c r="DQZ497" s="1"/>
      <c r="DRA497" s="1"/>
      <c r="DRB497" s="1"/>
      <c r="DRC497" s="1"/>
      <c r="DRD497" s="1"/>
      <c r="DRE497" s="1"/>
      <c r="DRF497" s="1"/>
      <c r="DRG497" s="1"/>
      <c r="DRH497" s="1"/>
      <c r="DRI497" s="1"/>
      <c r="DRJ497" s="1"/>
      <c r="DRK497" s="1"/>
      <c r="DRL497" s="1"/>
      <c r="DRM497" s="1"/>
      <c r="DRN497" s="1"/>
      <c r="DRO497" s="1"/>
      <c r="DRP497" s="1"/>
      <c r="DRQ497" s="1"/>
      <c r="DRR497" s="1"/>
      <c r="DRS497" s="1"/>
      <c r="DRT497" s="1"/>
      <c r="DRU497" s="1"/>
      <c r="DRV497" s="1"/>
      <c r="DRW497" s="1"/>
      <c r="DRX497" s="1"/>
      <c r="DRY497" s="1"/>
      <c r="DRZ497" s="1"/>
      <c r="DSA497" s="1"/>
      <c r="DSB497" s="1"/>
      <c r="DSC497" s="1"/>
      <c r="DSD497" s="1"/>
      <c r="DSE497" s="1"/>
      <c r="DSF497" s="1"/>
      <c r="DSG497" s="1"/>
      <c r="DSH497" s="1"/>
      <c r="DSI497" s="1"/>
      <c r="DSJ497" s="1"/>
      <c r="DSK497" s="1"/>
      <c r="DSL497" s="1"/>
      <c r="DSM497" s="1"/>
      <c r="DSN497" s="1"/>
      <c r="DSO497" s="1"/>
      <c r="DSP497" s="1"/>
      <c r="DSQ497" s="1"/>
      <c r="DSR497" s="1"/>
      <c r="DSS497" s="1"/>
      <c r="DST497" s="1"/>
      <c r="DSU497" s="1"/>
      <c r="DSV497" s="1"/>
      <c r="DSW497" s="1"/>
      <c r="DSX497" s="1"/>
      <c r="DSY497" s="1"/>
      <c r="DSZ497" s="1"/>
      <c r="DTA497" s="1"/>
      <c r="DTB497" s="1"/>
      <c r="DTC497" s="1"/>
      <c r="DTD497" s="1"/>
      <c r="DTE497" s="1"/>
      <c r="DTF497" s="1"/>
      <c r="DTG497" s="1"/>
      <c r="DTH497" s="1"/>
      <c r="DTI497" s="1"/>
      <c r="DTJ497" s="1"/>
      <c r="DTK497" s="1"/>
      <c r="DTL497" s="1"/>
      <c r="DTM497" s="1"/>
      <c r="DTN497" s="1"/>
      <c r="DTO497" s="1"/>
      <c r="DTP497" s="1"/>
      <c r="DTQ497" s="1"/>
      <c r="DTR497" s="1"/>
      <c r="DTS497" s="1"/>
      <c r="DTT497" s="1"/>
      <c r="DTU497" s="1"/>
      <c r="DTV497" s="1"/>
      <c r="DTW497" s="1"/>
      <c r="DTX497" s="1"/>
      <c r="DTY497" s="1"/>
      <c r="DTZ497" s="1"/>
      <c r="DUA497" s="1"/>
      <c r="DUB497" s="1"/>
      <c r="DUC497" s="1"/>
      <c r="DUD497" s="1"/>
      <c r="DUE497" s="1"/>
      <c r="DUF497" s="1"/>
      <c r="DUG497" s="1"/>
      <c r="DUH497" s="1"/>
      <c r="DUI497" s="1"/>
      <c r="DUJ497" s="1"/>
      <c r="DUK497" s="1"/>
      <c r="DUL497" s="1"/>
      <c r="DUM497" s="1"/>
      <c r="DUN497" s="1"/>
      <c r="DUO497" s="1"/>
      <c r="DUP497" s="1"/>
      <c r="DUQ497" s="1"/>
      <c r="DUR497" s="1"/>
      <c r="DUS497" s="1"/>
      <c r="DUT497" s="1"/>
      <c r="DUU497" s="1"/>
      <c r="DUV497" s="1"/>
      <c r="DUW497" s="1"/>
      <c r="DUX497" s="1"/>
      <c r="DUY497" s="1"/>
      <c r="DUZ497" s="1"/>
      <c r="DVA497" s="1"/>
      <c r="DVB497" s="1"/>
      <c r="DVC497" s="1"/>
      <c r="DVD497" s="1"/>
      <c r="DVE497" s="1"/>
      <c r="DVF497" s="1"/>
      <c r="DVG497" s="1"/>
      <c r="DVH497" s="1"/>
      <c r="DVI497" s="1"/>
      <c r="DVJ497" s="1"/>
      <c r="DVK497" s="1"/>
      <c r="DVL497" s="1"/>
      <c r="DVM497" s="1"/>
      <c r="DVN497" s="1"/>
      <c r="DVO497" s="1"/>
      <c r="DVP497" s="1"/>
      <c r="DVQ497" s="1"/>
      <c r="DVR497" s="1"/>
      <c r="DVS497" s="1"/>
      <c r="DVT497" s="1"/>
      <c r="DVU497" s="1"/>
      <c r="DVV497" s="1"/>
      <c r="DVW497" s="1"/>
      <c r="DVX497" s="1"/>
      <c r="DVY497" s="1"/>
      <c r="DVZ497" s="1"/>
      <c r="DWA497" s="1"/>
      <c r="DWB497" s="1"/>
      <c r="DWC497" s="1"/>
      <c r="DWD497" s="1"/>
      <c r="DWE497" s="1"/>
      <c r="DWF497" s="1"/>
      <c r="DWG497" s="1"/>
      <c r="DWH497" s="1"/>
      <c r="DWI497" s="1"/>
      <c r="DWJ497" s="1"/>
      <c r="DWK497" s="1"/>
      <c r="DWL497" s="1"/>
      <c r="DWM497" s="1"/>
      <c r="DWN497" s="1"/>
      <c r="DWO497" s="1"/>
      <c r="DWP497" s="1"/>
      <c r="DWQ497" s="1"/>
      <c r="DWR497" s="1"/>
      <c r="DWS497" s="1"/>
      <c r="DWT497" s="1"/>
      <c r="DWU497" s="1"/>
      <c r="DWV497" s="1"/>
      <c r="DWW497" s="1"/>
      <c r="DWX497" s="1"/>
      <c r="DWY497" s="1"/>
      <c r="DWZ497" s="1"/>
      <c r="DXA497" s="1"/>
      <c r="DXB497" s="1"/>
      <c r="DXC497" s="1"/>
      <c r="DXD497" s="1"/>
      <c r="DXE497" s="1"/>
      <c r="DXF497" s="1"/>
      <c r="DXG497" s="1"/>
      <c r="DXH497" s="1"/>
      <c r="DXI497" s="1"/>
      <c r="DXJ497" s="1"/>
      <c r="DXK497" s="1"/>
      <c r="DXL497" s="1"/>
      <c r="DXM497" s="1"/>
      <c r="DXN497" s="1"/>
      <c r="DXO497" s="1"/>
      <c r="DXP497" s="1"/>
      <c r="DXQ497" s="1"/>
      <c r="DXR497" s="1"/>
      <c r="DXS497" s="1"/>
      <c r="DXT497" s="1"/>
      <c r="DXU497" s="1"/>
      <c r="DXV497" s="1"/>
      <c r="DXW497" s="1"/>
      <c r="DXX497" s="1"/>
      <c r="DXY497" s="1"/>
      <c r="DXZ497" s="1"/>
      <c r="DYA497" s="1"/>
      <c r="DYB497" s="1"/>
      <c r="DYC497" s="1"/>
      <c r="DYD497" s="1"/>
      <c r="DYE497" s="1"/>
      <c r="DYF497" s="1"/>
      <c r="DYG497" s="1"/>
      <c r="DYH497" s="1"/>
      <c r="DYI497" s="1"/>
      <c r="DYJ497" s="1"/>
      <c r="DYK497" s="1"/>
      <c r="DYL497" s="1"/>
      <c r="DYM497" s="1"/>
      <c r="DYN497" s="1"/>
      <c r="DYO497" s="1"/>
      <c r="DYP497" s="1"/>
      <c r="DYQ497" s="1"/>
      <c r="DYR497" s="1"/>
      <c r="DYS497" s="1"/>
      <c r="DYT497" s="1"/>
      <c r="DYU497" s="1"/>
      <c r="DYV497" s="1"/>
      <c r="DYW497" s="1"/>
      <c r="DYX497" s="1"/>
      <c r="DYY497" s="1"/>
      <c r="DYZ497" s="1"/>
      <c r="DZA497" s="1"/>
      <c r="DZB497" s="1"/>
      <c r="DZC497" s="1"/>
      <c r="DZD497" s="1"/>
      <c r="DZE497" s="1"/>
      <c r="DZF497" s="1"/>
      <c r="DZG497" s="1"/>
      <c r="DZH497" s="1"/>
      <c r="DZI497" s="1"/>
      <c r="DZJ497" s="1"/>
      <c r="DZK497" s="1"/>
      <c r="DZL497" s="1"/>
      <c r="DZM497" s="1"/>
      <c r="DZN497" s="1"/>
      <c r="DZO497" s="1"/>
      <c r="DZP497" s="1"/>
      <c r="DZQ497" s="1"/>
      <c r="DZR497" s="1"/>
      <c r="DZS497" s="1"/>
      <c r="DZT497" s="1"/>
      <c r="DZU497" s="1"/>
      <c r="DZV497" s="1"/>
      <c r="DZW497" s="1"/>
      <c r="DZX497" s="1"/>
      <c r="DZY497" s="1"/>
      <c r="DZZ497" s="1"/>
      <c r="EAA497" s="1"/>
      <c r="EAB497" s="1"/>
      <c r="EAC497" s="1"/>
      <c r="EAD497" s="1"/>
      <c r="EAE497" s="1"/>
      <c r="EAF497" s="1"/>
      <c r="EAG497" s="1"/>
      <c r="EAH497" s="1"/>
      <c r="EAI497" s="1"/>
      <c r="EAJ497" s="1"/>
      <c r="EAK497" s="1"/>
      <c r="EAL497" s="1"/>
      <c r="EAM497" s="1"/>
      <c r="EAN497" s="1"/>
      <c r="EAO497" s="1"/>
      <c r="EAP497" s="1"/>
      <c r="EAQ497" s="1"/>
      <c r="EAR497" s="1"/>
      <c r="EAS497" s="1"/>
      <c r="EAT497" s="1"/>
      <c r="EAU497" s="1"/>
      <c r="EAV497" s="1"/>
      <c r="EAW497" s="1"/>
      <c r="EAX497" s="1"/>
      <c r="EAY497" s="1"/>
      <c r="EAZ497" s="1"/>
      <c r="EBA497" s="1"/>
      <c r="EBB497" s="1"/>
      <c r="EBC497" s="1"/>
      <c r="EBD497" s="1"/>
      <c r="EBE497" s="1"/>
      <c r="EBF497" s="1"/>
      <c r="EBG497" s="1"/>
      <c r="EBH497" s="1"/>
      <c r="EBI497" s="1"/>
      <c r="EBJ497" s="1"/>
      <c r="EBK497" s="1"/>
      <c r="EBL497" s="1"/>
      <c r="EBM497" s="1"/>
      <c r="EBN497" s="1"/>
      <c r="EBO497" s="1"/>
      <c r="EBP497" s="1"/>
      <c r="EBQ497" s="1"/>
      <c r="EBR497" s="1"/>
      <c r="EBS497" s="1"/>
      <c r="EBT497" s="1"/>
      <c r="EBU497" s="1"/>
      <c r="EBV497" s="1"/>
      <c r="EBW497" s="1"/>
      <c r="EBX497" s="1"/>
      <c r="EBY497" s="1"/>
      <c r="EBZ497" s="1"/>
      <c r="ECA497" s="1"/>
      <c r="ECB497" s="1"/>
      <c r="ECC497" s="1"/>
      <c r="ECD497" s="1"/>
      <c r="ECE497" s="1"/>
      <c r="ECF497" s="1"/>
      <c r="ECG497" s="1"/>
      <c r="ECH497" s="1"/>
      <c r="ECI497" s="1"/>
      <c r="ECJ497" s="1"/>
      <c r="ECK497" s="1"/>
      <c r="ECL497" s="1"/>
      <c r="ECM497" s="1"/>
      <c r="ECN497" s="1"/>
      <c r="ECO497" s="1"/>
      <c r="ECP497" s="1"/>
      <c r="ECQ497" s="1"/>
      <c r="ECR497" s="1"/>
      <c r="ECS497" s="1"/>
      <c r="ECT497" s="1"/>
      <c r="ECU497" s="1"/>
      <c r="ECV497" s="1"/>
      <c r="ECW497" s="1"/>
      <c r="ECX497" s="1"/>
      <c r="ECY497" s="1"/>
      <c r="ECZ497" s="1"/>
      <c r="EDA497" s="1"/>
      <c r="EDB497" s="1"/>
      <c r="EDC497" s="1"/>
      <c r="EDD497" s="1"/>
      <c r="EDE497" s="1"/>
      <c r="EDF497" s="1"/>
      <c r="EDG497" s="1"/>
      <c r="EDH497" s="1"/>
      <c r="EDI497" s="1"/>
      <c r="EDJ497" s="1"/>
      <c r="EDK497" s="1"/>
      <c r="EDL497" s="1"/>
      <c r="EDM497" s="1"/>
      <c r="EDN497" s="1"/>
      <c r="EDO497" s="1"/>
      <c r="EDP497" s="1"/>
      <c r="EDQ497" s="1"/>
      <c r="EDR497" s="1"/>
      <c r="EDS497" s="1"/>
      <c r="EDT497" s="1"/>
      <c r="EDU497" s="1"/>
      <c r="EDV497" s="1"/>
      <c r="EDW497" s="1"/>
      <c r="EDX497" s="1"/>
      <c r="EDY497" s="1"/>
      <c r="EDZ497" s="1"/>
      <c r="EEA497" s="1"/>
      <c r="EEB497" s="1"/>
      <c r="EEC497" s="1"/>
      <c r="EED497" s="1"/>
      <c r="EEE497" s="1"/>
      <c r="EEF497" s="1"/>
      <c r="EEG497" s="1"/>
      <c r="EEH497" s="1"/>
      <c r="EEI497" s="1"/>
      <c r="EEJ497" s="1"/>
      <c r="EEK497" s="1"/>
      <c r="EEL497" s="1"/>
      <c r="EEM497" s="1"/>
      <c r="EEN497" s="1"/>
      <c r="EEO497" s="1"/>
      <c r="EEP497" s="1"/>
      <c r="EEQ497" s="1"/>
      <c r="EER497" s="1"/>
      <c r="EES497" s="1"/>
      <c r="EET497" s="1"/>
      <c r="EEU497" s="1"/>
      <c r="EEV497" s="1"/>
      <c r="EEW497" s="1"/>
      <c r="EEX497" s="1"/>
      <c r="EEY497" s="1"/>
      <c r="EEZ497" s="1"/>
      <c r="EFA497" s="1"/>
      <c r="EFB497" s="1"/>
      <c r="EFC497" s="1"/>
      <c r="EFD497" s="1"/>
      <c r="EFE497" s="1"/>
      <c r="EFF497" s="1"/>
      <c r="EFG497" s="1"/>
      <c r="EFH497" s="1"/>
      <c r="EFI497" s="1"/>
      <c r="EFJ497" s="1"/>
      <c r="EFK497" s="1"/>
      <c r="EFL497" s="1"/>
      <c r="EFM497" s="1"/>
      <c r="EFN497" s="1"/>
      <c r="EFO497" s="1"/>
      <c r="EFP497" s="1"/>
      <c r="EFQ497" s="1"/>
      <c r="EFR497" s="1"/>
      <c r="EFS497" s="1"/>
      <c r="EFT497" s="1"/>
      <c r="EFU497" s="1"/>
      <c r="EFV497" s="1"/>
      <c r="EFW497" s="1"/>
      <c r="EFX497" s="1"/>
      <c r="EFY497" s="1"/>
      <c r="EFZ497" s="1"/>
      <c r="EGA497" s="1"/>
      <c r="EGB497" s="1"/>
      <c r="EGC497" s="1"/>
      <c r="EGD497" s="1"/>
      <c r="EGE497" s="1"/>
      <c r="EGF497" s="1"/>
      <c r="EGG497" s="1"/>
      <c r="EGH497" s="1"/>
      <c r="EGI497" s="1"/>
      <c r="EGJ497" s="1"/>
      <c r="EGK497" s="1"/>
      <c r="EGL497" s="1"/>
      <c r="EGM497" s="1"/>
      <c r="EGN497" s="1"/>
      <c r="EGO497" s="1"/>
      <c r="EGP497" s="1"/>
      <c r="EGQ497" s="1"/>
      <c r="EGR497" s="1"/>
      <c r="EGS497" s="1"/>
      <c r="EGT497" s="1"/>
      <c r="EGU497" s="1"/>
      <c r="EGV497" s="1"/>
      <c r="EGW497" s="1"/>
      <c r="EGX497" s="1"/>
      <c r="EGY497" s="1"/>
      <c r="EGZ497" s="1"/>
      <c r="EHA497" s="1"/>
      <c r="EHB497" s="1"/>
      <c r="EHC497" s="1"/>
      <c r="EHD497" s="1"/>
      <c r="EHE497" s="1"/>
      <c r="EHF497" s="1"/>
      <c r="EHG497" s="1"/>
      <c r="EHH497" s="1"/>
      <c r="EHI497" s="1"/>
      <c r="EHJ497" s="1"/>
      <c r="EHK497" s="1"/>
      <c r="EHL497" s="1"/>
      <c r="EHM497" s="1"/>
      <c r="EHN497" s="1"/>
      <c r="EHO497" s="1"/>
      <c r="EHP497" s="1"/>
      <c r="EHQ497" s="1"/>
      <c r="EHR497" s="1"/>
      <c r="EHS497" s="1"/>
      <c r="EHT497" s="1"/>
      <c r="EHU497" s="1"/>
      <c r="EHV497" s="1"/>
      <c r="EHW497" s="1"/>
      <c r="EHX497" s="1"/>
      <c r="EHY497" s="1"/>
      <c r="EHZ497" s="1"/>
      <c r="EIA497" s="1"/>
      <c r="EIB497" s="1"/>
      <c r="EIC497" s="1"/>
      <c r="EID497" s="1"/>
      <c r="EIE497" s="1"/>
      <c r="EIF497" s="1"/>
      <c r="EIG497" s="1"/>
      <c r="EIH497" s="1"/>
      <c r="EII497" s="1"/>
      <c r="EIJ497" s="1"/>
      <c r="EIK497" s="1"/>
      <c r="EIL497" s="1"/>
      <c r="EIM497" s="1"/>
      <c r="EIN497" s="1"/>
      <c r="EIO497" s="1"/>
      <c r="EIP497" s="1"/>
      <c r="EIQ497" s="1"/>
      <c r="EIR497" s="1"/>
      <c r="EIS497" s="1"/>
      <c r="EIT497" s="1"/>
      <c r="EIU497" s="1"/>
      <c r="EIV497" s="1"/>
      <c r="EIW497" s="1"/>
      <c r="EIX497" s="1"/>
      <c r="EIY497" s="1"/>
      <c r="EIZ497" s="1"/>
      <c r="EJA497" s="1"/>
      <c r="EJB497" s="1"/>
      <c r="EJC497" s="1"/>
      <c r="EJD497" s="1"/>
      <c r="EJE497" s="1"/>
      <c r="EJF497" s="1"/>
      <c r="EJG497" s="1"/>
      <c r="EJH497" s="1"/>
      <c r="EJI497" s="1"/>
      <c r="EJJ497" s="1"/>
      <c r="EJK497" s="1"/>
      <c r="EJL497" s="1"/>
      <c r="EJM497" s="1"/>
      <c r="EJN497" s="1"/>
      <c r="EJO497" s="1"/>
      <c r="EJP497" s="1"/>
      <c r="EJQ497" s="1"/>
      <c r="EJR497" s="1"/>
      <c r="EJS497" s="1"/>
      <c r="EJT497" s="1"/>
      <c r="EJU497" s="1"/>
      <c r="EJV497" s="1"/>
      <c r="EJW497" s="1"/>
      <c r="EJX497" s="1"/>
      <c r="EJY497" s="1"/>
      <c r="EJZ497" s="1"/>
      <c r="EKA497" s="1"/>
      <c r="EKB497" s="1"/>
      <c r="EKC497" s="1"/>
      <c r="EKD497" s="1"/>
      <c r="EKE497" s="1"/>
      <c r="EKF497" s="1"/>
      <c r="EKG497" s="1"/>
      <c r="EKH497" s="1"/>
      <c r="EKI497" s="1"/>
      <c r="EKJ497" s="1"/>
      <c r="EKK497" s="1"/>
      <c r="EKL497" s="1"/>
      <c r="EKM497" s="1"/>
      <c r="EKN497" s="1"/>
      <c r="EKO497" s="1"/>
      <c r="EKP497" s="1"/>
      <c r="EKQ497" s="1"/>
      <c r="EKR497" s="1"/>
      <c r="EKS497" s="1"/>
      <c r="EKT497" s="1"/>
      <c r="EKU497" s="1"/>
      <c r="EKV497" s="1"/>
      <c r="EKW497" s="1"/>
      <c r="EKX497" s="1"/>
      <c r="EKY497" s="1"/>
      <c r="EKZ497" s="1"/>
      <c r="ELA497" s="1"/>
      <c r="ELB497" s="1"/>
      <c r="ELC497" s="1"/>
      <c r="ELD497" s="1"/>
      <c r="ELE497" s="1"/>
      <c r="ELF497" s="1"/>
      <c r="ELG497" s="1"/>
      <c r="ELH497" s="1"/>
      <c r="ELI497" s="1"/>
      <c r="ELJ497" s="1"/>
      <c r="ELK497" s="1"/>
      <c r="ELL497" s="1"/>
      <c r="ELM497" s="1"/>
      <c r="ELN497" s="1"/>
      <c r="ELO497" s="1"/>
      <c r="ELP497" s="1"/>
      <c r="ELQ497" s="1"/>
      <c r="ELR497" s="1"/>
      <c r="ELS497" s="1"/>
      <c r="ELT497" s="1"/>
      <c r="ELU497" s="1"/>
      <c r="ELV497" s="1"/>
      <c r="ELW497" s="1"/>
      <c r="ELX497" s="1"/>
      <c r="ELY497" s="1"/>
      <c r="ELZ497" s="1"/>
      <c r="EMA497" s="1"/>
      <c r="EMB497" s="1"/>
      <c r="EMC497" s="1"/>
      <c r="EMD497" s="1"/>
      <c r="EME497" s="1"/>
      <c r="EMF497" s="1"/>
      <c r="EMG497" s="1"/>
      <c r="EMH497" s="1"/>
      <c r="EMI497" s="1"/>
      <c r="EMJ497" s="1"/>
      <c r="EMK497" s="1"/>
      <c r="EML497" s="1"/>
      <c r="EMM497" s="1"/>
      <c r="EMN497" s="1"/>
      <c r="EMO497" s="1"/>
      <c r="EMP497" s="1"/>
      <c r="EMQ497" s="1"/>
      <c r="EMR497" s="1"/>
      <c r="EMS497" s="1"/>
      <c r="EMT497" s="1"/>
      <c r="EMU497" s="1"/>
      <c r="EMV497" s="1"/>
      <c r="EMW497" s="1"/>
      <c r="EMX497" s="1"/>
      <c r="EMY497" s="1"/>
      <c r="EMZ497" s="1"/>
      <c r="ENA497" s="1"/>
      <c r="ENB497" s="1"/>
      <c r="ENC497" s="1"/>
      <c r="END497" s="1"/>
      <c r="ENE497" s="1"/>
      <c r="ENF497" s="1"/>
      <c r="ENG497" s="1"/>
      <c r="ENH497" s="1"/>
      <c r="ENI497" s="1"/>
      <c r="ENJ497" s="1"/>
      <c r="ENK497" s="1"/>
      <c r="ENL497" s="1"/>
      <c r="ENM497" s="1"/>
      <c r="ENN497" s="1"/>
      <c r="ENO497" s="1"/>
      <c r="ENP497" s="1"/>
      <c r="ENQ497" s="1"/>
      <c r="ENR497" s="1"/>
      <c r="ENS497" s="1"/>
      <c r="ENT497" s="1"/>
      <c r="ENU497" s="1"/>
      <c r="ENV497" s="1"/>
      <c r="ENW497" s="1"/>
      <c r="ENX497" s="1"/>
      <c r="ENY497" s="1"/>
      <c r="ENZ497" s="1"/>
      <c r="EOA497" s="1"/>
      <c r="EOB497" s="1"/>
      <c r="EOC497" s="1"/>
      <c r="EOD497" s="1"/>
      <c r="EOE497" s="1"/>
      <c r="EOF497" s="1"/>
      <c r="EOG497" s="1"/>
      <c r="EOH497" s="1"/>
      <c r="EOI497" s="1"/>
      <c r="EOJ497" s="1"/>
      <c r="EOK497" s="1"/>
      <c r="EOL497" s="1"/>
      <c r="EOM497" s="1"/>
      <c r="EON497" s="1"/>
      <c r="EOO497" s="1"/>
      <c r="EOP497" s="1"/>
      <c r="EOQ497" s="1"/>
      <c r="EOR497" s="1"/>
      <c r="EOS497" s="1"/>
      <c r="EOT497" s="1"/>
      <c r="EOU497" s="1"/>
      <c r="EOV497" s="1"/>
      <c r="EOW497" s="1"/>
      <c r="EOX497" s="1"/>
      <c r="EOY497" s="1"/>
      <c r="EOZ497" s="1"/>
      <c r="EPA497" s="1"/>
      <c r="EPB497" s="1"/>
      <c r="EPC497" s="1"/>
      <c r="EPD497" s="1"/>
      <c r="EPE497" s="1"/>
      <c r="EPF497" s="1"/>
      <c r="EPG497" s="1"/>
      <c r="EPH497" s="1"/>
      <c r="EPI497" s="1"/>
      <c r="EPJ497" s="1"/>
      <c r="EPK497" s="1"/>
      <c r="EPL497" s="1"/>
      <c r="EPM497" s="1"/>
      <c r="EPN497" s="1"/>
      <c r="EPO497" s="1"/>
      <c r="EPP497" s="1"/>
      <c r="EPQ497" s="1"/>
      <c r="EPR497" s="1"/>
      <c r="EPS497" s="1"/>
      <c r="EPT497" s="1"/>
      <c r="EPU497" s="1"/>
      <c r="EPV497" s="1"/>
      <c r="EPW497" s="1"/>
      <c r="EPX497" s="1"/>
      <c r="EPY497" s="1"/>
      <c r="EPZ497" s="1"/>
      <c r="EQA497" s="1"/>
      <c r="EQB497" s="1"/>
      <c r="EQC497" s="1"/>
      <c r="EQD497" s="1"/>
      <c r="EQE497" s="1"/>
      <c r="EQF497" s="1"/>
      <c r="EQG497" s="1"/>
      <c r="EQH497" s="1"/>
      <c r="EQI497" s="1"/>
      <c r="EQJ497" s="1"/>
      <c r="EQK497" s="1"/>
      <c r="EQL497" s="1"/>
      <c r="EQM497" s="1"/>
      <c r="EQN497" s="1"/>
      <c r="EQO497" s="1"/>
      <c r="EQP497" s="1"/>
      <c r="EQQ497" s="1"/>
      <c r="EQR497" s="1"/>
      <c r="EQS497" s="1"/>
      <c r="EQT497" s="1"/>
      <c r="EQU497" s="1"/>
      <c r="EQV497" s="1"/>
      <c r="EQW497" s="1"/>
      <c r="EQX497" s="1"/>
      <c r="EQY497" s="1"/>
      <c r="EQZ497" s="1"/>
      <c r="ERA497" s="1"/>
      <c r="ERB497" s="1"/>
      <c r="ERC497" s="1"/>
      <c r="ERD497" s="1"/>
      <c r="ERE497" s="1"/>
      <c r="ERF497" s="1"/>
      <c r="ERG497" s="1"/>
      <c r="ERH497" s="1"/>
      <c r="ERI497" s="1"/>
      <c r="ERJ497" s="1"/>
      <c r="ERK497" s="1"/>
      <c r="ERL497" s="1"/>
      <c r="ERM497" s="1"/>
      <c r="ERN497" s="1"/>
      <c r="ERO497" s="1"/>
      <c r="ERP497" s="1"/>
      <c r="ERQ497" s="1"/>
      <c r="ERR497" s="1"/>
      <c r="ERS497" s="1"/>
      <c r="ERT497" s="1"/>
      <c r="ERU497" s="1"/>
      <c r="ERV497" s="1"/>
      <c r="ERW497" s="1"/>
      <c r="ERX497" s="1"/>
      <c r="ERY497" s="1"/>
      <c r="ERZ497" s="1"/>
      <c r="ESA497" s="1"/>
      <c r="ESB497" s="1"/>
      <c r="ESC497" s="1"/>
      <c r="ESD497" s="1"/>
      <c r="ESE497" s="1"/>
      <c r="ESF497" s="1"/>
      <c r="ESG497" s="1"/>
      <c r="ESH497" s="1"/>
      <c r="ESI497" s="1"/>
      <c r="ESJ497" s="1"/>
      <c r="ESK497" s="1"/>
      <c r="ESL497" s="1"/>
      <c r="ESM497" s="1"/>
      <c r="ESN497" s="1"/>
      <c r="ESO497" s="1"/>
      <c r="ESP497" s="1"/>
      <c r="ESQ497" s="1"/>
      <c r="ESR497" s="1"/>
      <c r="ESS497" s="1"/>
      <c r="EST497" s="1"/>
      <c r="ESU497" s="1"/>
      <c r="ESV497" s="1"/>
      <c r="ESW497" s="1"/>
      <c r="ESX497" s="1"/>
      <c r="ESY497" s="1"/>
      <c r="ESZ497" s="1"/>
      <c r="ETA497" s="1"/>
      <c r="ETB497" s="1"/>
      <c r="ETC497" s="1"/>
      <c r="ETD497" s="1"/>
      <c r="ETE497" s="1"/>
      <c r="ETF497" s="1"/>
      <c r="ETG497" s="1"/>
      <c r="ETH497" s="1"/>
      <c r="ETI497" s="1"/>
      <c r="ETJ497" s="1"/>
      <c r="ETK497" s="1"/>
      <c r="ETL497" s="1"/>
      <c r="ETM497" s="1"/>
      <c r="ETN497" s="1"/>
      <c r="ETO497" s="1"/>
      <c r="ETP497" s="1"/>
      <c r="ETQ497" s="1"/>
      <c r="ETR497" s="1"/>
      <c r="ETS497" s="1"/>
      <c r="ETT497" s="1"/>
      <c r="ETU497" s="1"/>
      <c r="ETV497" s="1"/>
      <c r="ETW497" s="1"/>
      <c r="ETX497" s="1"/>
      <c r="ETY497" s="1"/>
      <c r="ETZ497" s="1"/>
      <c r="EUA497" s="1"/>
      <c r="EUB497" s="1"/>
      <c r="EUC497" s="1"/>
      <c r="EUD497" s="1"/>
      <c r="EUE497" s="1"/>
      <c r="EUF497" s="1"/>
      <c r="EUG497" s="1"/>
      <c r="EUH497" s="1"/>
      <c r="EUI497" s="1"/>
      <c r="EUJ497" s="1"/>
      <c r="EUK497" s="1"/>
      <c r="EUL497" s="1"/>
      <c r="EUM497" s="1"/>
      <c r="EUN497" s="1"/>
      <c r="EUO497" s="1"/>
      <c r="EUP497" s="1"/>
      <c r="EUQ497" s="1"/>
      <c r="EUR497" s="1"/>
      <c r="EUS497" s="1"/>
      <c r="EUT497" s="1"/>
      <c r="EUU497" s="1"/>
      <c r="EUV497" s="1"/>
      <c r="EUW497" s="1"/>
      <c r="EUX497" s="1"/>
      <c r="EUY497" s="1"/>
      <c r="EUZ497" s="1"/>
      <c r="EVA497" s="1"/>
      <c r="EVB497" s="1"/>
      <c r="EVC497" s="1"/>
      <c r="EVD497" s="1"/>
      <c r="EVE497" s="1"/>
      <c r="EVF497" s="1"/>
      <c r="EVG497" s="1"/>
      <c r="EVH497" s="1"/>
      <c r="EVI497" s="1"/>
      <c r="EVJ497" s="1"/>
      <c r="EVK497" s="1"/>
      <c r="EVL497" s="1"/>
      <c r="EVM497" s="1"/>
      <c r="EVN497" s="1"/>
      <c r="EVO497" s="1"/>
      <c r="EVP497" s="1"/>
      <c r="EVQ497" s="1"/>
      <c r="EVR497" s="1"/>
      <c r="EVS497" s="1"/>
      <c r="EVT497" s="1"/>
      <c r="EVU497" s="1"/>
      <c r="EVV497" s="1"/>
      <c r="EVW497" s="1"/>
      <c r="EVX497" s="1"/>
      <c r="EVY497" s="1"/>
      <c r="EVZ497" s="1"/>
      <c r="EWA497" s="1"/>
      <c r="EWB497" s="1"/>
      <c r="EWC497" s="1"/>
      <c r="EWD497" s="1"/>
      <c r="EWE497" s="1"/>
      <c r="EWF497" s="1"/>
      <c r="EWG497" s="1"/>
      <c r="EWH497" s="1"/>
      <c r="EWI497" s="1"/>
      <c r="EWJ497" s="1"/>
      <c r="EWK497" s="1"/>
      <c r="EWL497" s="1"/>
      <c r="EWM497" s="1"/>
      <c r="EWN497" s="1"/>
      <c r="EWO497" s="1"/>
      <c r="EWP497" s="1"/>
      <c r="EWQ497" s="1"/>
      <c r="EWR497" s="1"/>
      <c r="EWS497" s="1"/>
      <c r="EWT497" s="1"/>
      <c r="EWU497" s="1"/>
      <c r="EWV497" s="1"/>
      <c r="EWW497" s="1"/>
      <c r="EWX497" s="1"/>
      <c r="EWY497" s="1"/>
      <c r="EWZ497" s="1"/>
      <c r="EXA497" s="1"/>
      <c r="EXB497" s="1"/>
      <c r="EXC497" s="1"/>
      <c r="EXD497" s="1"/>
      <c r="EXE497" s="1"/>
      <c r="EXF497" s="1"/>
      <c r="EXG497" s="1"/>
      <c r="EXH497" s="1"/>
      <c r="EXI497" s="1"/>
      <c r="EXJ497" s="1"/>
      <c r="EXK497" s="1"/>
      <c r="EXL497" s="1"/>
      <c r="EXM497" s="1"/>
      <c r="EXN497" s="1"/>
      <c r="EXO497" s="1"/>
      <c r="EXP497" s="1"/>
      <c r="EXQ497" s="1"/>
      <c r="EXR497" s="1"/>
      <c r="EXS497" s="1"/>
      <c r="EXT497" s="1"/>
      <c r="EXU497" s="1"/>
      <c r="EXV497" s="1"/>
      <c r="EXW497" s="1"/>
      <c r="EXX497" s="1"/>
      <c r="EXY497" s="1"/>
      <c r="EXZ497" s="1"/>
      <c r="EYA497" s="1"/>
      <c r="EYB497" s="1"/>
      <c r="EYC497" s="1"/>
      <c r="EYD497" s="1"/>
      <c r="EYE497" s="1"/>
      <c r="EYF497" s="1"/>
      <c r="EYG497" s="1"/>
      <c r="EYH497" s="1"/>
      <c r="EYI497" s="1"/>
      <c r="EYJ497" s="1"/>
      <c r="EYK497" s="1"/>
      <c r="EYL497" s="1"/>
      <c r="EYM497" s="1"/>
      <c r="EYN497" s="1"/>
      <c r="EYO497" s="1"/>
      <c r="EYP497" s="1"/>
      <c r="EYQ497" s="1"/>
      <c r="EYR497" s="1"/>
      <c r="EYS497" s="1"/>
      <c r="EYT497" s="1"/>
      <c r="EYU497" s="1"/>
      <c r="EYV497" s="1"/>
      <c r="EYW497" s="1"/>
      <c r="EYX497" s="1"/>
      <c r="EYY497" s="1"/>
      <c r="EYZ497" s="1"/>
      <c r="EZA497" s="1"/>
      <c r="EZB497" s="1"/>
      <c r="EZC497" s="1"/>
      <c r="EZD497" s="1"/>
      <c r="EZE497" s="1"/>
      <c r="EZF497" s="1"/>
      <c r="EZG497" s="1"/>
      <c r="EZH497" s="1"/>
      <c r="EZI497" s="1"/>
      <c r="EZJ497" s="1"/>
      <c r="EZK497" s="1"/>
      <c r="EZL497" s="1"/>
      <c r="EZM497" s="1"/>
      <c r="EZN497" s="1"/>
      <c r="EZO497" s="1"/>
      <c r="EZP497" s="1"/>
      <c r="EZQ497" s="1"/>
      <c r="EZR497" s="1"/>
      <c r="EZS497" s="1"/>
      <c r="EZT497" s="1"/>
      <c r="EZU497" s="1"/>
      <c r="EZV497" s="1"/>
      <c r="EZW497" s="1"/>
      <c r="EZX497" s="1"/>
      <c r="EZY497" s="1"/>
      <c r="EZZ497" s="1"/>
      <c r="FAA497" s="1"/>
      <c r="FAB497" s="1"/>
      <c r="FAC497" s="1"/>
      <c r="FAD497" s="1"/>
      <c r="FAE497" s="1"/>
      <c r="FAF497" s="1"/>
      <c r="FAG497" s="1"/>
      <c r="FAH497" s="1"/>
      <c r="FAI497" s="1"/>
      <c r="FAJ497" s="1"/>
      <c r="FAK497" s="1"/>
      <c r="FAL497" s="1"/>
      <c r="FAM497" s="1"/>
      <c r="FAN497" s="1"/>
      <c r="FAO497" s="1"/>
      <c r="FAP497" s="1"/>
      <c r="FAQ497" s="1"/>
      <c r="FAR497" s="1"/>
      <c r="FAS497" s="1"/>
      <c r="FAT497" s="1"/>
      <c r="FAU497" s="1"/>
      <c r="FAV497" s="1"/>
      <c r="FAW497" s="1"/>
      <c r="FAX497" s="1"/>
      <c r="FAY497" s="1"/>
      <c r="FAZ497" s="1"/>
      <c r="FBA497" s="1"/>
      <c r="FBB497" s="1"/>
      <c r="FBC497" s="1"/>
      <c r="FBD497" s="1"/>
      <c r="FBE497" s="1"/>
      <c r="FBF497" s="1"/>
      <c r="FBG497" s="1"/>
      <c r="FBH497" s="1"/>
      <c r="FBI497" s="1"/>
      <c r="FBJ497" s="1"/>
      <c r="FBK497" s="1"/>
      <c r="FBL497" s="1"/>
      <c r="FBM497" s="1"/>
      <c r="FBN497" s="1"/>
      <c r="FBO497" s="1"/>
      <c r="FBP497" s="1"/>
      <c r="FBQ497" s="1"/>
      <c r="FBR497" s="1"/>
      <c r="FBS497" s="1"/>
      <c r="FBT497" s="1"/>
      <c r="FBU497" s="1"/>
      <c r="FBV497" s="1"/>
      <c r="FBW497" s="1"/>
      <c r="FBX497" s="1"/>
      <c r="FBY497" s="1"/>
      <c r="FBZ497" s="1"/>
      <c r="FCA497" s="1"/>
      <c r="FCB497" s="1"/>
      <c r="FCC497" s="1"/>
      <c r="FCD497" s="1"/>
      <c r="FCE497" s="1"/>
      <c r="FCF497" s="1"/>
      <c r="FCG497" s="1"/>
      <c r="FCH497" s="1"/>
      <c r="FCI497" s="1"/>
      <c r="FCJ497" s="1"/>
      <c r="FCK497" s="1"/>
      <c r="FCL497" s="1"/>
      <c r="FCM497" s="1"/>
      <c r="FCN497" s="1"/>
      <c r="FCO497" s="1"/>
      <c r="FCP497" s="1"/>
      <c r="FCQ497" s="1"/>
      <c r="FCR497" s="1"/>
      <c r="FCS497" s="1"/>
      <c r="FCT497" s="1"/>
      <c r="FCU497" s="1"/>
      <c r="FCV497" s="1"/>
      <c r="FCW497" s="1"/>
      <c r="FCX497" s="1"/>
      <c r="FCY497" s="1"/>
      <c r="FCZ497" s="1"/>
      <c r="FDA497" s="1"/>
      <c r="FDB497" s="1"/>
      <c r="FDC497" s="1"/>
      <c r="FDD497" s="1"/>
      <c r="FDE497" s="1"/>
      <c r="FDF497" s="1"/>
      <c r="FDG497" s="1"/>
      <c r="FDH497" s="1"/>
      <c r="FDI497" s="1"/>
      <c r="FDJ497" s="1"/>
      <c r="FDK497" s="1"/>
      <c r="FDL497" s="1"/>
      <c r="FDM497" s="1"/>
      <c r="FDN497" s="1"/>
      <c r="FDO497" s="1"/>
      <c r="FDP497" s="1"/>
      <c r="FDQ497" s="1"/>
      <c r="FDR497" s="1"/>
      <c r="FDS497" s="1"/>
      <c r="FDT497" s="1"/>
      <c r="FDU497" s="1"/>
      <c r="FDV497" s="1"/>
      <c r="FDW497" s="1"/>
      <c r="FDX497" s="1"/>
      <c r="FDY497" s="1"/>
      <c r="FDZ497" s="1"/>
      <c r="FEA497" s="1"/>
      <c r="FEB497" s="1"/>
      <c r="FEC497" s="1"/>
      <c r="FED497" s="1"/>
      <c r="FEE497" s="1"/>
      <c r="FEF497" s="1"/>
      <c r="FEG497" s="1"/>
      <c r="FEH497" s="1"/>
      <c r="FEI497" s="1"/>
      <c r="FEJ497" s="1"/>
      <c r="FEK497" s="1"/>
      <c r="FEL497" s="1"/>
      <c r="FEM497" s="1"/>
      <c r="FEN497" s="1"/>
      <c r="FEO497" s="1"/>
      <c r="FEP497" s="1"/>
      <c r="FEQ497" s="1"/>
      <c r="FER497" s="1"/>
      <c r="FES497" s="1"/>
      <c r="FET497" s="1"/>
      <c r="FEU497" s="1"/>
      <c r="FEV497" s="1"/>
      <c r="FEW497" s="1"/>
      <c r="FEX497" s="1"/>
      <c r="FEY497" s="1"/>
      <c r="FEZ497" s="1"/>
      <c r="FFA497" s="1"/>
      <c r="FFB497" s="1"/>
      <c r="FFC497" s="1"/>
      <c r="FFD497" s="1"/>
      <c r="FFE497" s="1"/>
      <c r="FFF497" s="1"/>
      <c r="FFG497" s="1"/>
      <c r="FFH497" s="1"/>
      <c r="FFI497" s="1"/>
      <c r="FFJ497" s="1"/>
      <c r="FFK497" s="1"/>
      <c r="FFL497" s="1"/>
      <c r="FFM497" s="1"/>
      <c r="FFN497" s="1"/>
      <c r="FFO497" s="1"/>
      <c r="FFP497" s="1"/>
      <c r="FFQ497" s="1"/>
      <c r="FFR497" s="1"/>
      <c r="FFS497" s="1"/>
      <c r="FFT497" s="1"/>
      <c r="FFU497" s="1"/>
      <c r="FFV497" s="1"/>
      <c r="FFW497" s="1"/>
      <c r="FFX497" s="1"/>
      <c r="FFY497" s="1"/>
      <c r="FFZ497" s="1"/>
      <c r="FGA497" s="1"/>
      <c r="FGB497" s="1"/>
      <c r="FGC497" s="1"/>
      <c r="FGD497" s="1"/>
      <c r="FGE497" s="1"/>
      <c r="FGF497" s="1"/>
      <c r="FGG497" s="1"/>
      <c r="FGH497" s="1"/>
      <c r="FGI497" s="1"/>
      <c r="FGJ497" s="1"/>
      <c r="FGK497" s="1"/>
      <c r="FGL497" s="1"/>
      <c r="FGM497" s="1"/>
      <c r="FGN497" s="1"/>
      <c r="FGO497" s="1"/>
      <c r="FGP497" s="1"/>
      <c r="FGQ497" s="1"/>
      <c r="FGR497" s="1"/>
      <c r="FGS497" s="1"/>
      <c r="FGT497" s="1"/>
      <c r="FGU497" s="1"/>
      <c r="FGV497" s="1"/>
      <c r="FGW497" s="1"/>
      <c r="FGX497" s="1"/>
      <c r="FGY497" s="1"/>
      <c r="FGZ497" s="1"/>
      <c r="FHA497" s="1"/>
      <c r="FHB497" s="1"/>
      <c r="FHC497" s="1"/>
      <c r="FHD497" s="1"/>
      <c r="FHE497" s="1"/>
      <c r="FHF497" s="1"/>
      <c r="FHG497" s="1"/>
      <c r="FHH497" s="1"/>
      <c r="FHI497" s="1"/>
      <c r="FHJ497" s="1"/>
      <c r="FHK497" s="1"/>
      <c r="FHL497" s="1"/>
      <c r="FHM497" s="1"/>
      <c r="FHN497" s="1"/>
      <c r="FHO497" s="1"/>
      <c r="FHP497" s="1"/>
      <c r="FHQ497" s="1"/>
      <c r="FHR497" s="1"/>
      <c r="FHS497" s="1"/>
      <c r="FHT497" s="1"/>
      <c r="FHU497" s="1"/>
      <c r="FHV497" s="1"/>
      <c r="FHW497" s="1"/>
      <c r="FHX497" s="1"/>
      <c r="FHY497" s="1"/>
      <c r="FHZ497" s="1"/>
      <c r="FIA497" s="1"/>
      <c r="FIB497" s="1"/>
      <c r="FIC497" s="1"/>
      <c r="FID497" s="1"/>
      <c r="FIE497" s="1"/>
      <c r="FIF497" s="1"/>
      <c r="FIG497" s="1"/>
      <c r="FIH497" s="1"/>
      <c r="FII497" s="1"/>
      <c r="FIJ497" s="1"/>
      <c r="FIK497" s="1"/>
      <c r="FIL497" s="1"/>
      <c r="FIM497" s="1"/>
      <c r="FIN497" s="1"/>
      <c r="FIO497" s="1"/>
      <c r="FIP497" s="1"/>
      <c r="FIQ497" s="1"/>
      <c r="FIR497" s="1"/>
      <c r="FIS497" s="1"/>
      <c r="FIT497" s="1"/>
      <c r="FIU497" s="1"/>
      <c r="FIV497" s="1"/>
      <c r="FIW497" s="1"/>
      <c r="FIX497" s="1"/>
      <c r="FIY497" s="1"/>
      <c r="FIZ497" s="1"/>
      <c r="FJA497" s="1"/>
      <c r="FJB497" s="1"/>
      <c r="FJC497" s="1"/>
      <c r="FJD497" s="1"/>
      <c r="FJE497" s="1"/>
      <c r="FJF497" s="1"/>
      <c r="FJG497" s="1"/>
      <c r="FJH497" s="1"/>
      <c r="FJI497" s="1"/>
      <c r="FJJ497" s="1"/>
      <c r="FJK497" s="1"/>
      <c r="FJL497" s="1"/>
      <c r="FJM497" s="1"/>
      <c r="FJN497" s="1"/>
      <c r="FJO497" s="1"/>
      <c r="FJP497" s="1"/>
      <c r="FJQ497" s="1"/>
      <c r="FJR497" s="1"/>
      <c r="FJS497" s="1"/>
      <c r="FJT497" s="1"/>
      <c r="FJU497" s="1"/>
      <c r="FJV497" s="1"/>
      <c r="FJW497" s="1"/>
      <c r="FJX497" s="1"/>
      <c r="FJY497" s="1"/>
      <c r="FJZ497" s="1"/>
      <c r="FKA497" s="1"/>
      <c r="FKB497" s="1"/>
      <c r="FKC497" s="1"/>
      <c r="FKD497" s="1"/>
      <c r="FKE497" s="1"/>
      <c r="FKF497" s="1"/>
      <c r="FKG497" s="1"/>
      <c r="FKH497" s="1"/>
      <c r="FKI497" s="1"/>
      <c r="FKJ497" s="1"/>
      <c r="FKK497" s="1"/>
      <c r="FKL497" s="1"/>
      <c r="FKM497" s="1"/>
      <c r="FKN497" s="1"/>
      <c r="FKO497" s="1"/>
      <c r="FKP497" s="1"/>
      <c r="FKQ497" s="1"/>
      <c r="FKR497" s="1"/>
      <c r="FKS497" s="1"/>
      <c r="FKT497" s="1"/>
      <c r="FKU497" s="1"/>
      <c r="FKV497" s="1"/>
      <c r="FKW497" s="1"/>
      <c r="FKX497" s="1"/>
      <c r="FKY497" s="1"/>
      <c r="FKZ497" s="1"/>
      <c r="FLA497" s="1"/>
      <c r="FLB497" s="1"/>
      <c r="FLC497" s="1"/>
      <c r="FLD497" s="1"/>
      <c r="FLE497" s="1"/>
      <c r="FLF497" s="1"/>
      <c r="FLG497" s="1"/>
      <c r="FLH497" s="1"/>
      <c r="FLI497" s="1"/>
      <c r="FLJ497" s="1"/>
      <c r="FLK497" s="1"/>
      <c r="FLL497" s="1"/>
      <c r="FLM497" s="1"/>
      <c r="FLN497" s="1"/>
      <c r="FLO497" s="1"/>
      <c r="FLP497" s="1"/>
      <c r="FLQ497" s="1"/>
      <c r="FLR497" s="1"/>
      <c r="FLS497" s="1"/>
      <c r="FLT497" s="1"/>
      <c r="FLU497" s="1"/>
      <c r="FLV497" s="1"/>
      <c r="FLW497" s="1"/>
      <c r="FLX497" s="1"/>
      <c r="FLY497" s="1"/>
      <c r="FLZ497" s="1"/>
      <c r="FMA497" s="1"/>
      <c r="FMB497" s="1"/>
      <c r="FMC497" s="1"/>
      <c r="FMD497" s="1"/>
      <c r="FME497" s="1"/>
      <c r="FMF497" s="1"/>
      <c r="FMG497" s="1"/>
      <c r="FMH497" s="1"/>
      <c r="FMI497" s="1"/>
      <c r="FMJ497" s="1"/>
      <c r="FMK497" s="1"/>
      <c r="FML497" s="1"/>
      <c r="FMM497" s="1"/>
      <c r="FMN497" s="1"/>
      <c r="FMO497" s="1"/>
      <c r="FMP497" s="1"/>
      <c r="FMQ497" s="1"/>
      <c r="FMR497" s="1"/>
      <c r="FMS497" s="1"/>
      <c r="FMT497" s="1"/>
      <c r="FMU497" s="1"/>
      <c r="FMV497" s="1"/>
      <c r="FMW497" s="1"/>
      <c r="FMX497" s="1"/>
      <c r="FMY497" s="1"/>
      <c r="FMZ497" s="1"/>
      <c r="FNA497" s="1"/>
      <c r="FNB497" s="1"/>
      <c r="FNC497" s="1"/>
      <c r="FND497" s="1"/>
      <c r="FNE497" s="1"/>
      <c r="FNF497" s="1"/>
      <c r="FNG497" s="1"/>
      <c r="FNH497" s="1"/>
      <c r="FNI497" s="1"/>
      <c r="FNJ497" s="1"/>
      <c r="FNK497" s="1"/>
      <c r="FNL497" s="1"/>
      <c r="FNM497" s="1"/>
      <c r="FNN497" s="1"/>
      <c r="FNO497" s="1"/>
      <c r="FNP497" s="1"/>
      <c r="FNQ497" s="1"/>
      <c r="FNR497" s="1"/>
      <c r="FNS497" s="1"/>
      <c r="FNT497" s="1"/>
      <c r="FNU497" s="1"/>
      <c r="FNV497" s="1"/>
      <c r="FNW497" s="1"/>
      <c r="FNX497" s="1"/>
      <c r="FNY497" s="1"/>
      <c r="FNZ497" s="1"/>
      <c r="FOA497" s="1"/>
      <c r="FOB497" s="1"/>
      <c r="FOC497" s="1"/>
      <c r="FOD497" s="1"/>
      <c r="FOE497" s="1"/>
      <c r="FOF497" s="1"/>
      <c r="FOG497" s="1"/>
      <c r="FOH497" s="1"/>
      <c r="FOI497" s="1"/>
      <c r="FOJ497" s="1"/>
      <c r="FOK497" s="1"/>
      <c r="FOL497" s="1"/>
      <c r="FOM497" s="1"/>
      <c r="FON497" s="1"/>
      <c r="FOO497" s="1"/>
      <c r="FOP497" s="1"/>
      <c r="FOQ497" s="1"/>
      <c r="FOR497" s="1"/>
      <c r="FOS497" s="1"/>
      <c r="FOT497" s="1"/>
      <c r="FOU497" s="1"/>
      <c r="FOV497" s="1"/>
      <c r="FOW497" s="1"/>
      <c r="FOX497" s="1"/>
      <c r="FOY497" s="1"/>
      <c r="FOZ497" s="1"/>
      <c r="FPA497" s="1"/>
      <c r="FPB497" s="1"/>
      <c r="FPC497" s="1"/>
      <c r="FPD497" s="1"/>
      <c r="FPE497" s="1"/>
      <c r="FPF497" s="1"/>
      <c r="FPG497" s="1"/>
      <c r="FPH497" s="1"/>
      <c r="FPI497" s="1"/>
      <c r="FPJ497" s="1"/>
      <c r="FPK497" s="1"/>
      <c r="FPL497" s="1"/>
      <c r="FPM497" s="1"/>
      <c r="FPN497" s="1"/>
      <c r="FPO497" s="1"/>
      <c r="FPP497" s="1"/>
      <c r="FPQ497" s="1"/>
      <c r="FPR497" s="1"/>
      <c r="FPS497" s="1"/>
      <c r="FPT497" s="1"/>
      <c r="FPU497" s="1"/>
      <c r="FPV497" s="1"/>
      <c r="FPW497" s="1"/>
      <c r="FPX497" s="1"/>
      <c r="FPY497" s="1"/>
      <c r="FPZ497" s="1"/>
      <c r="FQA497" s="1"/>
      <c r="FQB497" s="1"/>
      <c r="FQC497" s="1"/>
      <c r="FQD497" s="1"/>
      <c r="FQE497" s="1"/>
      <c r="FQF497" s="1"/>
      <c r="FQG497" s="1"/>
      <c r="FQH497" s="1"/>
      <c r="FQI497" s="1"/>
      <c r="FQJ497" s="1"/>
      <c r="FQK497" s="1"/>
      <c r="FQL497" s="1"/>
      <c r="FQM497" s="1"/>
      <c r="FQN497" s="1"/>
      <c r="FQO497" s="1"/>
      <c r="FQP497" s="1"/>
      <c r="FQQ497" s="1"/>
      <c r="FQR497" s="1"/>
      <c r="FQS497" s="1"/>
      <c r="FQT497" s="1"/>
      <c r="FQU497" s="1"/>
      <c r="FQV497" s="1"/>
      <c r="FQW497" s="1"/>
      <c r="FQX497" s="1"/>
      <c r="FQY497" s="1"/>
      <c r="FQZ497" s="1"/>
      <c r="FRA497" s="1"/>
      <c r="FRB497" s="1"/>
      <c r="FRC497" s="1"/>
      <c r="FRD497" s="1"/>
      <c r="FRE497" s="1"/>
      <c r="FRF497" s="1"/>
      <c r="FRG497" s="1"/>
      <c r="FRH497" s="1"/>
      <c r="FRI497" s="1"/>
      <c r="FRJ497" s="1"/>
      <c r="FRK497" s="1"/>
      <c r="FRL497" s="1"/>
      <c r="FRM497" s="1"/>
      <c r="FRN497" s="1"/>
      <c r="FRO497" s="1"/>
      <c r="FRP497" s="1"/>
      <c r="FRQ497" s="1"/>
      <c r="FRR497" s="1"/>
      <c r="FRS497" s="1"/>
      <c r="FRT497" s="1"/>
      <c r="FRU497" s="1"/>
      <c r="FRV497" s="1"/>
      <c r="FRW497" s="1"/>
      <c r="FRX497" s="1"/>
      <c r="FRY497" s="1"/>
      <c r="FRZ497" s="1"/>
      <c r="FSA497" s="1"/>
      <c r="FSB497" s="1"/>
      <c r="FSC497" s="1"/>
      <c r="FSD497" s="1"/>
      <c r="FSE497" s="1"/>
      <c r="FSF497" s="1"/>
      <c r="FSG497" s="1"/>
      <c r="FSH497" s="1"/>
      <c r="FSI497" s="1"/>
      <c r="FSJ497" s="1"/>
      <c r="FSK497" s="1"/>
      <c r="FSL497" s="1"/>
      <c r="FSM497" s="1"/>
      <c r="FSN497" s="1"/>
      <c r="FSO497" s="1"/>
      <c r="FSP497" s="1"/>
      <c r="FSQ497" s="1"/>
      <c r="FSR497" s="1"/>
      <c r="FSS497" s="1"/>
      <c r="FST497" s="1"/>
      <c r="FSU497" s="1"/>
      <c r="FSV497" s="1"/>
      <c r="FSW497" s="1"/>
      <c r="FSX497" s="1"/>
      <c r="FSY497" s="1"/>
      <c r="FSZ497" s="1"/>
      <c r="FTA497" s="1"/>
      <c r="FTB497" s="1"/>
      <c r="FTC497" s="1"/>
      <c r="FTD497" s="1"/>
      <c r="FTE497" s="1"/>
      <c r="FTF497" s="1"/>
      <c r="FTG497" s="1"/>
      <c r="FTH497" s="1"/>
      <c r="FTI497" s="1"/>
      <c r="FTJ497" s="1"/>
      <c r="FTK497" s="1"/>
      <c r="FTL497" s="1"/>
      <c r="FTM497" s="1"/>
      <c r="FTN497" s="1"/>
      <c r="FTO497" s="1"/>
      <c r="FTP497" s="1"/>
      <c r="FTQ497" s="1"/>
      <c r="FTR497" s="1"/>
      <c r="FTS497" s="1"/>
      <c r="FTT497" s="1"/>
      <c r="FTU497" s="1"/>
      <c r="FTV497" s="1"/>
      <c r="FTW497" s="1"/>
      <c r="FTX497" s="1"/>
      <c r="FTY497" s="1"/>
      <c r="FTZ497" s="1"/>
      <c r="FUA497" s="1"/>
      <c r="FUB497" s="1"/>
      <c r="FUC497" s="1"/>
      <c r="FUD497" s="1"/>
      <c r="FUE497" s="1"/>
      <c r="FUF497" s="1"/>
      <c r="FUG497" s="1"/>
      <c r="FUH497" s="1"/>
      <c r="FUI497" s="1"/>
      <c r="FUJ497" s="1"/>
      <c r="FUK497" s="1"/>
      <c r="FUL497" s="1"/>
      <c r="FUM497" s="1"/>
      <c r="FUN497" s="1"/>
      <c r="FUO497" s="1"/>
      <c r="FUP497" s="1"/>
      <c r="FUQ497" s="1"/>
      <c r="FUR497" s="1"/>
      <c r="FUS497" s="1"/>
      <c r="FUT497" s="1"/>
      <c r="FUU497" s="1"/>
      <c r="FUV497" s="1"/>
      <c r="FUW497" s="1"/>
      <c r="FUX497" s="1"/>
      <c r="FUY497" s="1"/>
      <c r="FUZ497" s="1"/>
      <c r="FVA497" s="1"/>
      <c r="FVB497" s="1"/>
      <c r="FVC497" s="1"/>
      <c r="FVD497" s="1"/>
      <c r="FVE497" s="1"/>
      <c r="FVF497" s="1"/>
      <c r="FVG497" s="1"/>
      <c r="FVH497" s="1"/>
      <c r="FVI497" s="1"/>
      <c r="FVJ497" s="1"/>
      <c r="FVK497" s="1"/>
      <c r="FVL497" s="1"/>
      <c r="FVM497" s="1"/>
      <c r="FVN497" s="1"/>
      <c r="FVO497" s="1"/>
      <c r="FVP497" s="1"/>
      <c r="FVQ497" s="1"/>
      <c r="FVR497" s="1"/>
      <c r="FVS497" s="1"/>
      <c r="FVT497" s="1"/>
      <c r="FVU497" s="1"/>
      <c r="FVV497" s="1"/>
      <c r="FVW497" s="1"/>
      <c r="FVX497" s="1"/>
      <c r="FVY497" s="1"/>
      <c r="FVZ497" s="1"/>
      <c r="FWA497" s="1"/>
      <c r="FWB497" s="1"/>
      <c r="FWC497" s="1"/>
      <c r="FWD497" s="1"/>
      <c r="FWE497" s="1"/>
      <c r="FWF497" s="1"/>
      <c r="FWG497" s="1"/>
      <c r="FWH497" s="1"/>
      <c r="FWI497" s="1"/>
      <c r="FWJ497" s="1"/>
      <c r="FWK497" s="1"/>
      <c r="FWL497" s="1"/>
      <c r="FWM497" s="1"/>
      <c r="FWN497" s="1"/>
      <c r="FWO497" s="1"/>
      <c r="FWP497" s="1"/>
      <c r="FWQ497" s="1"/>
      <c r="FWR497" s="1"/>
      <c r="FWS497" s="1"/>
      <c r="FWT497" s="1"/>
      <c r="FWU497" s="1"/>
      <c r="FWV497" s="1"/>
      <c r="FWW497" s="1"/>
      <c r="FWX497" s="1"/>
      <c r="FWY497" s="1"/>
      <c r="FWZ497" s="1"/>
      <c r="FXA497" s="1"/>
      <c r="FXB497" s="1"/>
      <c r="FXC497" s="1"/>
      <c r="FXD497" s="1"/>
      <c r="FXE497" s="1"/>
      <c r="FXF497" s="1"/>
      <c r="FXG497" s="1"/>
      <c r="FXH497" s="1"/>
      <c r="FXI497" s="1"/>
      <c r="FXJ497" s="1"/>
      <c r="FXK497" s="1"/>
      <c r="FXL497" s="1"/>
      <c r="FXM497" s="1"/>
      <c r="FXN497" s="1"/>
      <c r="FXO497" s="1"/>
      <c r="FXP497" s="1"/>
      <c r="FXQ497" s="1"/>
      <c r="FXR497" s="1"/>
      <c r="FXS497" s="1"/>
      <c r="FXT497" s="1"/>
      <c r="FXU497" s="1"/>
      <c r="FXV497" s="1"/>
      <c r="FXW497" s="1"/>
      <c r="FXX497" s="1"/>
      <c r="FXY497" s="1"/>
      <c r="FXZ497" s="1"/>
      <c r="FYA497" s="1"/>
      <c r="FYB497" s="1"/>
      <c r="FYC497" s="1"/>
      <c r="FYD497" s="1"/>
      <c r="FYE497" s="1"/>
      <c r="FYF497" s="1"/>
      <c r="FYG497" s="1"/>
      <c r="FYH497" s="1"/>
      <c r="FYI497" s="1"/>
      <c r="FYJ497" s="1"/>
      <c r="FYK497" s="1"/>
      <c r="FYL497" s="1"/>
      <c r="FYM497" s="1"/>
      <c r="FYN497" s="1"/>
      <c r="FYO497" s="1"/>
      <c r="FYP497" s="1"/>
      <c r="FYQ497" s="1"/>
      <c r="FYR497" s="1"/>
      <c r="FYS497" s="1"/>
      <c r="FYT497" s="1"/>
      <c r="FYU497" s="1"/>
      <c r="FYV497" s="1"/>
      <c r="FYW497" s="1"/>
      <c r="FYX497" s="1"/>
      <c r="FYY497" s="1"/>
      <c r="FYZ497" s="1"/>
      <c r="FZA497" s="1"/>
      <c r="FZB497" s="1"/>
      <c r="FZC497" s="1"/>
      <c r="FZD497" s="1"/>
      <c r="FZE497" s="1"/>
      <c r="FZF497" s="1"/>
      <c r="FZG497" s="1"/>
      <c r="FZH497" s="1"/>
      <c r="FZI497" s="1"/>
      <c r="FZJ497" s="1"/>
      <c r="FZK497" s="1"/>
      <c r="FZL497" s="1"/>
      <c r="FZM497" s="1"/>
      <c r="FZN497" s="1"/>
      <c r="FZO497" s="1"/>
      <c r="FZP497" s="1"/>
      <c r="FZQ497" s="1"/>
      <c r="FZR497" s="1"/>
      <c r="FZS497" s="1"/>
      <c r="FZT497" s="1"/>
      <c r="FZU497" s="1"/>
      <c r="FZV497" s="1"/>
      <c r="FZW497" s="1"/>
      <c r="FZX497" s="1"/>
      <c r="FZY497" s="1"/>
      <c r="FZZ497" s="1"/>
      <c r="GAA497" s="1"/>
      <c r="GAB497" s="1"/>
      <c r="GAC497" s="1"/>
      <c r="GAD497" s="1"/>
      <c r="GAE497" s="1"/>
      <c r="GAF497" s="1"/>
      <c r="GAG497" s="1"/>
      <c r="GAH497" s="1"/>
      <c r="GAI497" s="1"/>
      <c r="GAJ497" s="1"/>
      <c r="GAK497" s="1"/>
      <c r="GAL497" s="1"/>
      <c r="GAM497" s="1"/>
      <c r="GAN497" s="1"/>
      <c r="GAO497" s="1"/>
      <c r="GAP497" s="1"/>
      <c r="GAQ497" s="1"/>
      <c r="GAR497" s="1"/>
      <c r="GAS497" s="1"/>
      <c r="GAT497" s="1"/>
      <c r="GAU497" s="1"/>
      <c r="GAV497" s="1"/>
      <c r="GAW497" s="1"/>
      <c r="GAX497" s="1"/>
      <c r="GAY497" s="1"/>
      <c r="GAZ497" s="1"/>
      <c r="GBA497" s="1"/>
      <c r="GBB497" s="1"/>
      <c r="GBC497" s="1"/>
      <c r="GBD497" s="1"/>
      <c r="GBE497" s="1"/>
      <c r="GBF497" s="1"/>
      <c r="GBG497" s="1"/>
      <c r="GBH497" s="1"/>
      <c r="GBI497" s="1"/>
      <c r="GBJ497" s="1"/>
      <c r="GBK497" s="1"/>
      <c r="GBL497" s="1"/>
      <c r="GBM497" s="1"/>
      <c r="GBN497" s="1"/>
      <c r="GBO497" s="1"/>
      <c r="GBP497" s="1"/>
      <c r="GBQ497" s="1"/>
      <c r="GBR497" s="1"/>
      <c r="GBS497" s="1"/>
      <c r="GBT497" s="1"/>
      <c r="GBU497" s="1"/>
      <c r="GBV497" s="1"/>
      <c r="GBW497" s="1"/>
      <c r="GBX497" s="1"/>
      <c r="GBY497" s="1"/>
      <c r="GBZ497" s="1"/>
      <c r="GCA497" s="1"/>
      <c r="GCB497" s="1"/>
      <c r="GCC497" s="1"/>
      <c r="GCD497" s="1"/>
      <c r="GCE497" s="1"/>
      <c r="GCF497" s="1"/>
      <c r="GCG497" s="1"/>
      <c r="GCH497" s="1"/>
      <c r="GCI497" s="1"/>
      <c r="GCJ497" s="1"/>
      <c r="GCK497" s="1"/>
      <c r="GCL497" s="1"/>
      <c r="GCM497" s="1"/>
      <c r="GCN497" s="1"/>
      <c r="GCO497" s="1"/>
      <c r="GCP497" s="1"/>
      <c r="GCQ497" s="1"/>
      <c r="GCR497" s="1"/>
      <c r="GCS497" s="1"/>
      <c r="GCT497" s="1"/>
      <c r="GCU497" s="1"/>
      <c r="GCV497" s="1"/>
      <c r="GCW497" s="1"/>
      <c r="GCX497" s="1"/>
      <c r="GCY497" s="1"/>
      <c r="GCZ497" s="1"/>
      <c r="GDA497" s="1"/>
      <c r="GDB497" s="1"/>
      <c r="GDC497" s="1"/>
      <c r="GDD497" s="1"/>
      <c r="GDE497" s="1"/>
      <c r="GDF497" s="1"/>
      <c r="GDG497" s="1"/>
      <c r="GDH497" s="1"/>
      <c r="GDI497" s="1"/>
      <c r="GDJ497" s="1"/>
      <c r="GDK497" s="1"/>
      <c r="GDL497" s="1"/>
      <c r="GDM497" s="1"/>
      <c r="GDN497" s="1"/>
      <c r="GDO497" s="1"/>
      <c r="GDP497" s="1"/>
      <c r="GDQ497" s="1"/>
      <c r="GDR497" s="1"/>
      <c r="GDS497" s="1"/>
      <c r="GDT497" s="1"/>
      <c r="GDU497" s="1"/>
      <c r="GDV497" s="1"/>
      <c r="GDW497" s="1"/>
      <c r="GDX497" s="1"/>
      <c r="GDY497" s="1"/>
      <c r="GDZ497" s="1"/>
      <c r="GEA497" s="1"/>
      <c r="GEB497" s="1"/>
      <c r="GEC497" s="1"/>
      <c r="GED497" s="1"/>
      <c r="GEE497" s="1"/>
      <c r="GEF497" s="1"/>
      <c r="GEG497" s="1"/>
      <c r="GEH497" s="1"/>
      <c r="GEI497" s="1"/>
      <c r="GEJ497" s="1"/>
      <c r="GEK497" s="1"/>
      <c r="GEL497" s="1"/>
      <c r="GEM497" s="1"/>
      <c r="GEN497" s="1"/>
      <c r="GEO497" s="1"/>
      <c r="GEP497" s="1"/>
      <c r="GEQ497" s="1"/>
      <c r="GER497" s="1"/>
      <c r="GES497" s="1"/>
      <c r="GET497" s="1"/>
      <c r="GEU497" s="1"/>
      <c r="GEV497" s="1"/>
      <c r="GEW497" s="1"/>
      <c r="GEX497" s="1"/>
      <c r="GEY497" s="1"/>
      <c r="GEZ497" s="1"/>
      <c r="GFA497" s="1"/>
      <c r="GFB497" s="1"/>
      <c r="GFC497" s="1"/>
      <c r="GFD497" s="1"/>
      <c r="GFE497" s="1"/>
      <c r="GFF497" s="1"/>
      <c r="GFG497" s="1"/>
      <c r="GFH497" s="1"/>
      <c r="GFI497" s="1"/>
      <c r="GFJ497" s="1"/>
      <c r="GFK497" s="1"/>
      <c r="GFL497" s="1"/>
      <c r="GFM497" s="1"/>
      <c r="GFN497" s="1"/>
      <c r="GFO497" s="1"/>
      <c r="GFP497" s="1"/>
      <c r="GFQ497" s="1"/>
      <c r="GFR497" s="1"/>
      <c r="GFS497" s="1"/>
      <c r="GFT497" s="1"/>
      <c r="GFU497" s="1"/>
      <c r="GFV497" s="1"/>
      <c r="GFW497" s="1"/>
      <c r="GFX497" s="1"/>
      <c r="GFY497" s="1"/>
      <c r="GFZ497" s="1"/>
      <c r="GGA497" s="1"/>
      <c r="GGB497" s="1"/>
      <c r="GGC497" s="1"/>
      <c r="GGD497" s="1"/>
      <c r="GGE497" s="1"/>
      <c r="GGF497" s="1"/>
      <c r="GGG497" s="1"/>
      <c r="GGH497" s="1"/>
      <c r="GGI497" s="1"/>
      <c r="GGJ497" s="1"/>
      <c r="GGK497" s="1"/>
      <c r="GGL497" s="1"/>
      <c r="GGM497" s="1"/>
      <c r="GGN497" s="1"/>
      <c r="GGO497" s="1"/>
      <c r="GGP497" s="1"/>
      <c r="GGQ497" s="1"/>
      <c r="GGR497" s="1"/>
      <c r="GGS497" s="1"/>
      <c r="GGT497" s="1"/>
      <c r="GGU497" s="1"/>
      <c r="GGV497" s="1"/>
      <c r="GGW497" s="1"/>
      <c r="GGX497" s="1"/>
      <c r="GGY497" s="1"/>
      <c r="GGZ497" s="1"/>
      <c r="GHA497" s="1"/>
      <c r="GHB497" s="1"/>
      <c r="GHC497" s="1"/>
      <c r="GHD497" s="1"/>
      <c r="GHE497" s="1"/>
      <c r="GHF497" s="1"/>
      <c r="GHG497" s="1"/>
      <c r="GHH497" s="1"/>
      <c r="GHI497" s="1"/>
      <c r="GHJ497" s="1"/>
      <c r="GHK497" s="1"/>
      <c r="GHL497" s="1"/>
      <c r="GHM497" s="1"/>
      <c r="GHN497" s="1"/>
      <c r="GHO497" s="1"/>
      <c r="GHP497" s="1"/>
      <c r="GHQ497" s="1"/>
      <c r="GHR497" s="1"/>
      <c r="GHS497" s="1"/>
      <c r="GHT497" s="1"/>
      <c r="GHU497" s="1"/>
      <c r="GHV497" s="1"/>
      <c r="GHW497" s="1"/>
      <c r="GHX497" s="1"/>
      <c r="GHY497" s="1"/>
      <c r="GHZ497" s="1"/>
      <c r="GIA497" s="1"/>
      <c r="GIB497" s="1"/>
      <c r="GIC497" s="1"/>
      <c r="GID497" s="1"/>
      <c r="GIE497" s="1"/>
      <c r="GIF497" s="1"/>
      <c r="GIG497" s="1"/>
      <c r="GIH497" s="1"/>
      <c r="GII497" s="1"/>
      <c r="GIJ497" s="1"/>
      <c r="GIK497" s="1"/>
      <c r="GIL497" s="1"/>
      <c r="GIM497" s="1"/>
      <c r="GIN497" s="1"/>
      <c r="GIO497" s="1"/>
      <c r="GIP497" s="1"/>
      <c r="GIQ497" s="1"/>
      <c r="GIR497" s="1"/>
      <c r="GIS497" s="1"/>
      <c r="GIT497" s="1"/>
      <c r="GIU497" s="1"/>
      <c r="GIV497" s="1"/>
      <c r="GIW497" s="1"/>
      <c r="GIX497" s="1"/>
      <c r="GIY497" s="1"/>
      <c r="GIZ497" s="1"/>
      <c r="GJA497" s="1"/>
      <c r="GJB497" s="1"/>
      <c r="GJC497" s="1"/>
      <c r="GJD497" s="1"/>
      <c r="GJE497" s="1"/>
      <c r="GJF497" s="1"/>
      <c r="GJG497" s="1"/>
      <c r="GJH497" s="1"/>
      <c r="GJI497" s="1"/>
      <c r="GJJ497" s="1"/>
      <c r="GJK497" s="1"/>
      <c r="GJL497" s="1"/>
      <c r="GJM497" s="1"/>
      <c r="GJN497" s="1"/>
      <c r="GJO497" s="1"/>
      <c r="GJP497" s="1"/>
      <c r="GJQ497" s="1"/>
      <c r="GJR497" s="1"/>
      <c r="GJS497" s="1"/>
      <c r="GJT497" s="1"/>
      <c r="GJU497" s="1"/>
      <c r="GJV497" s="1"/>
      <c r="GJW497" s="1"/>
      <c r="GJX497" s="1"/>
      <c r="GJY497" s="1"/>
      <c r="GJZ497" s="1"/>
      <c r="GKA497" s="1"/>
      <c r="GKB497" s="1"/>
      <c r="GKC497" s="1"/>
      <c r="GKD497" s="1"/>
      <c r="GKE497" s="1"/>
      <c r="GKF497" s="1"/>
      <c r="GKG497" s="1"/>
      <c r="GKH497" s="1"/>
      <c r="GKI497" s="1"/>
      <c r="GKJ497" s="1"/>
      <c r="GKK497" s="1"/>
      <c r="GKL497" s="1"/>
      <c r="GKM497" s="1"/>
      <c r="GKN497" s="1"/>
      <c r="GKO497" s="1"/>
      <c r="GKP497" s="1"/>
      <c r="GKQ497" s="1"/>
      <c r="GKR497" s="1"/>
      <c r="GKS497" s="1"/>
      <c r="GKT497" s="1"/>
      <c r="GKU497" s="1"/>
      <c r="GKV497" s="1"/>
      <c r="GKW497" s="1"/>
      <c r="GKX497" s="1"/>
      <c r="GKY497" s="1"/>
      <c r="GKZ497" s="1"/>
      <c r="GLA497" s="1"/>
      <c r="GLB497" s="1"/>
      <c r="GLC497" s="1"/>
      <c r="GLD497" s="1"/>
      <c r="GLE497" s="1"/>
      <c r="GLF497" s="1"/>
      <c r="GLG497" s="1"/>
      <c r="GLH497" s="1"/>
      <c r="GLI497" s="1"/>
      <c r="GLJ497" s="1"/>
      <c r="GLK497" s="1"/>
      <c r="GLL497" s="1"/>
      <c r="GLM497" s="1"/>
      <c r="GLN497" s="1"/>
      <c r="GLO497" s="1"/>
      <c r="GLP497" s="1"/>
      <c r="GLQ497" s="1"/>
      <c r="GLR497" s="1"/>
      <c r="GLS497" s="1"/>
      <c r="GLT497" s="1"/>
      <c r="GLU497" s="1"/>
      <c r="GLV497" s="1"/>
      <c r="GLW497" s="1"/>
      <c r="GLX497" s="1"/>
      <c r="GLY497" s="1"/>
      <c r="GLZ497" s="1"/>
      <c r="GMA497" s="1"/>
      <c r="GMB497" s="1"/>
      <c r="GMC497" s="1"/>
      <c r="GMD497" s="1"/>
      <c r="GME497" s="1"/>
      <c r="GMF497" s="1"/>
      <c r="GMG497" s="1"/>
      <c r="GMH497" s="1"/>
      <c r="GMI497" s="1"/>
      <c r="GMJ497" s="1"/>
      <c r="GMK497" s="1"/>
      <c r="GML497" s="1"/>
      <c r="GMM497" s="1"/>
      <c r="GMN497" s="1"/>
      <c r="GMO497" s="1"/>
      <c r="GMP497" s="1"/>
      <c r="GMQ497" s="1"/>
      <c r="GMR497" s="1"/>
      <c r="GMS497" s="1"/>
      <c r="GMT497" s="1"/>
      <c r="GMU497" s="1"/>
      <c r="GMV497" s="1"/>
      <c r="GMW497" s="1"/>
      <c r="GMX497" s="1"/>
      <c r="GMY497" s="1"/>
      <c r="GMZ497" s="1"/>
      <c r="GNA497" s="1"/>
      <c r="GNB497" s="1"/>
      <c r="GNC497" s="1"/>
      <c r="GND497" s="1"/>
      <c r="GNE497" s="1"/>
      <c r="GNF497" s="1"/>
      <c r="GNG497" s="1"/>
      <c r="GNH497" s="1"/>
      <c r="GNI497" s="1"/>
      <c r="GNJ497" s="1"/>
      <c r="GNK497" s="1"/>
      <c r="GNL497" s="1"/>
      <c r="GNM497" s="1"/>
      <c r="GNN497" s="1"/>
      <c r="GNO497" s="1"/>
      <c r="GNP497" s="1"/>
      <c r="GNQ497" s="1"/>
      <c r="GNR497" s="1"/>
      <c r="GNS497" s="1"/>
      <c r="GNT497" s="1"/>
      <c r="GNU497" s="1"/>
      <c r="GNV497" s="1"/>
      <c r="GNW497" s="1"/>
      <c r="GNX497" s="1"/>
      <c r="GNY497" s="1"/>
      <c r="GNZ497" s="1"/>
      <c r="GOA497" s="1"/>
      <c r="GOB497" s="1"/>
      <c r="GOC497" s="1"/>
      <c r="GOD497" s="1"/>
      <c r="GOE497" s="1"/>
      <c r="GOF497" s="1"/>
      <c r="GOG497" s="1"/>
      <c r="GOH497" s="1"/>
      <c r="GOI497" s="1"/>
      <c r="GOJ497" s="1"/>
      <c r="GOK497" s="1"/>
      <c r="GOL497" s="1"/>
      <c r="GOM497" s="1"/>
      <c r="GON497" s="1"/>
      <c r="GOO497" s="1"/>
      <c r="GOP497" s="1"/>
      <c r="GOQ497" s="1"/>
      <c r="GOR497" s="1"/>
      <c r="GOS497" s="1"/>
      <c r="GOT497" s="1"/>
      <c r="GOU497" s="1"/>
      <c r="GOV497" s="1"/>
      <c r="GOW497" s="1"/>
      <c r="GOX497" s="1"/>
      <c r="GOY497" s="1"/>
      <c r="GOZ497" s="1"/>
      <c r="GPA497" s="1"/>
      <c r="GPB497" s="1"/>
      <c r="GPC497" s="1"/>
      <c r="GPD497" s="1"/>
      <c r="GPE497" s="1"/>
      <c r="GPF497" s="1"/>
      <c r="GPG497" s="1"/>
      <c r="GPH497" s="1"/>
      <c r="GPI497" s="1"/>
      <c r="GPJ497" s="1"/>
      <c r="GPK497" s="1"/>
      <c r="GPL497" s="1"/>
      <c r="GPM497" s="1"/>
      <c r="GPN497" s="1"/>
      <c r="GPO497" s="1"/>
      <c r="GPP497" s="1"/>
      <c r="GPQ497" s="1"/>
      <c r="GPR497" s="1"/>
      <c r="GPS497" s="1"/>
      <c r="GPT497" s="1"/>
      <c r="GPU497" s="1"/>
      <c r="GPV497" s="1"/>
      <c r="GPW497" s="1"/>
      <c r="GPX497" s="1"/>
      <c r="GPY497" s="1"/>
      <c r="GPZ497" s="1"/>
      <c r="GQA497" s="1"/>
      <c r="GQB497" s="1"/>
      <c r="GQC497" s="1"/>
      <c r="GQD497" s="1"/>
      <c r="GQE497" s="1"/>
      <c r="GQF497" s="1"/>
      <c r="GQG497" s="1"/>
      <c r="GQH497" s="1"/>
      <c r="GQI497" s="1"/>
      <c r="GQJ497" s="1"/>
      <c r="GQK497" s="1"/>
      <c r="GQL497" s="1"/>
      <c r="GQM497" s="1"/>
      <c r="GQN497" s="1"/>
      <c r="GQO497" s="1"/>
      <c r="GQP497" s="1"/>
      <c r="GQQ497" s="1"/>
      <c r="GQR497" s="1"/>
      <c r="GQS497" s="1"/>
      <c r="GQT497" s="1"/>
      <c r="GQU497" s="1"/>
      <c r="GQV497" s="1"/>
      <c r="GQW497" s="1"/>
      <c r="GQX497" s="1"/>
      <c r="GQY497" s="1"/>
      <c r="GQZ497" s="1"/>
      <c r="GRA497" s="1"/>
      <c r="GRB497" s="1"/>
      <c r="GRC497" s="1"/>
      <c r="GRD497" s="1"/>
      <c r="GRE497" s="1"/>
      <c r="GRF497" s="1"/>
      <c r="GRG497" s="1"/>
      <c r="GRH497" s="1"/>
      <c r="GRI497" s="1"/>
      <c r="GRJ497" s="1"/>
      <c r="GRK497" s="1"/>
      <c r="GRL497" s="1"/>
      <c r="GRM497" s="1"/>
      <c r="GRN497" s="1"/>
      <c r="GRO497" s="1"/>
      <c r="GRP497" s="1"/>
      <c r="GRQ497" s="1"/>
      <c r="GRR497" s="1"/>
      <c r="GRS497" s="1"/>
      <c r="GRT497" s="1"/>
      <c r="GRU497" s="1"/>
      <c r="GRV497" s="1"/>
      <c r="GRW497" s="1"/>
      <c r="GRX497" s="1"/>
      <c r="GRY497" s="1"/>
      <c r="GRZ497" s="1"/>
      <c r="GSA497" s="1"/>
      <c r="GSB497" s="1"/>
      <c r="GSC497" s="1"/>
      <c r="GSD497" s="1"/>
      <c r="GSE497" s="1"/>
      <c r="GSF497" s="1"/>
      <c r="GSG497" s="1"/>
      <c r="GSH497" s="1"/>
      <c r="GSI497" s="1"/>
      <c r="GSJ497" s="1"/>
      <c r="GSK497" s="1"/>
      <c r="GSL497" s="1"/>
      <c r="GSM497" s="1"/>
      <c r="GSN497" s="1"/>
      <c r="GSO497" s="1"/>
      <c r="GSP497" s="1"/>
      <c r="GSQ497" s="1"/>
      <c r="GSR497" s="1"/>
      <c r="GSS497" s="1"/>
      <c r="GST497" s="1"/>
      <c r="GSU497" s="1"/>
      <c r="GSV497" s="1"/>
      <c r="GSW497" s="1"/>
      <c r="GSX497" s="1"/>
      <c r="GSY497" s="1"/>
      <c r="GSZ497" s="1"/>
      <c r="GTA497" s="1"/>
      <c r="GTB497" s="1"/>
      <c r="GTC497" s="1"/>
      <c r="GTD497" s="1"/>
      <c r="GTE497" s="1"/>
      <c r="GTF497" s="1"/>
      <c r="GTG497" s="1"/>
      <c r="GTH497" s="1"/>
      <c r="GTI497" s="1"/>
      <c r="GTJ497" s="1"/>
      <c r="GTK497" s="1"/>
      <c r="GTL497" s="1"/>
      <c r="GTM497" s="1"/>
      <c r="GTN497" s="1"/>
      <c r="GTO497" s="1"/>
      <c r="GTP497" s="1"/>
      <c r="GTQ497" s="1"/>
      <c r="GTR497" s="1"/>
      <c r="GTS497" s="1"/>
      <c r="GTT497" s="1"/>
      <c r="GTU497" s="1"/>
      <c r="GTV497" s="1"/>
      <c r="GTW497" s="1"/>
      <c r="GTX497" s="1"/>
      <c r="GTY497" s="1"/>
      <c r="GTZ497" s="1"/>
      <c r="GUA497" s="1"/>
      <c r="GUB497" s="1"/>
      <c r="GUC497" s="1"/>
      <c r="GUD497" s="1"/>
      <c r="GUE497" s="1"/>
      <c r="GUF497" s="1"/>
      <c r="GUG497" s="1"/>
      <c r="GUH497" s="1"/>
      <c r="GUI497" s="1"/>
      <c r="GUJ497" s="1"/>
      <c r="GUK497" s="1"/>
      <c r="GUL497" s="1"/>
      <c r="GUM497" s="1"/>
      <c r="GUN497" s="1"/>
      <c r="GUO497" s="1"/>
      <c r="GUP497" s="1"/>
      <c r="GUQ497" s="1"/>
      <c r="GUR497" s="1"/>
      <c r="GUS497" s="1"/>
      <c r="GUT497" s="1"/>
      <c r="GUU497" s="1"/>
      <c r="GUV497" s="1"/>
      <c r="GUW497" s="1"/>
      <c r="GUX497" s="1"/>
      <c r="GUY497" s="1"/>
      <c r="GUZ497" s="1"/>
      <c r="GVA497" s="1"/>
      <c r="GVB497" s="1"/>
      <c r="GVC497" s="1"/>
      <c r="GVD497" s="1"/>
      <c r="GVE497" s="1"/>
      <c r="GVF497" s="1"/>
      <c r="GVG497" s="1"/>
      <c r="GVH497" s="1"/>
      <c r="GVI497" s="1"/>
      <c r="GVJ497" s="1"/>
      <c r="GVK497" s="1"/>
      <c r="GVL497" s="1"/>
      <c r="GVM497" s="1"/>
      <c r="GVN497" s="1"/>
      <c r="GVO497" s="1"/>
      <c r="GVP497" s="1"/>
      <c r="GVQ497" s="1"/>
      <c r="GVR497" s="1"/>
      <c r="GVS497" s="1"/>
      <c r="GVT497" s="1"/>
      <c r="GVU497" s="1"/>
      <c r="GVV497" s="1"/>
      <c r="GVW497" s="1"/>
      <c r="GVX497" s="1"/>
      <c r="GVY497" s="1"/>
      <c r="GVZ497" s="1"/>
      <c r="GWA497" s="1"/>
      <c r="GWB497" s="1"/>
      <c r="GWC497" s="1"/>
      <c r="GWD497" s="1"/>
      <c r="GWE497" s="1"/>
      <c r="GWF497" s="1"/>
      <c r="GWG497" s="1"/>
      <c r="GWH497" s="1"/>
      <c r="GWI497" s="1"/>
      <c r="GWJ497" s="1"/>
      <c r="GWK497" s="1"/>
      <c r="GWL497" s="1"/>
      <c r="GWM497" s="1"/>
      <c r="GWN497" s="1"/>
      <c r="GWO497" s="1"/>
      <c r="GWP497" s="1"/>
      <c r="GWQ497" s="1"/>
      <c r="GWR497" s="1"/>
      <c r="GWS497" s="1"/>
      <c r="GWT497" s="1"/>
      <c r="GWU497" s="1"/>
      <c r="GWV497" s="1"/>
      <c r="GWW497" s="1"/>
      <c r="GWX497" s="1"/>
      <c r="GWY497" s="1"/>
      <c r="GWZ497" s="1"/>
      <c r="GXA497" s="1"/>
      <c r="GXB497" s="1"/>
      <c r="GXC497" s="1"/>
      <c r="GXD497" s="1"/>
      <c r="GXE497" s="1"/>
      <c r="GXF497" s="1"/>
      <c r="GXG497" s="1"/>
      <c r="GXH497" s="1"/>
      <c r="GXI497" s="1"/>
      <c r="GXJ497" s="1"/>
      <c r="GXK497" s="1"/>
      <c r="GXL497" s="1"/>
      <c r="GXM497" s="1"/>
      <c r="GXN497" s="1"/>
      <c r="GXO497" s="1"/>
      <c r="GXP497" s="1"/>
      <c r="GXQ497" s="1"/>
      <c r="GXR497" s="1"/>
      <c r="GXS497" s="1"/>
      <c r="GXT497" s="1"/>
      <c r="GXU497" s="1"/>
      <c r="GXV497" s="1"/>
      <c r="GXW497" s="1"/>
      <c r="GXX497" s="1"/>
      <c r="GXY497" s="1"/>
      <c r="GXZ497" s="1"/>
      <c r="GYA497" s="1"/>
      <c r="GYB497" s="1"/>
      <c r="GYC497" s="1"/>
      <c r="GYD497" s="1"/>
      <c r="GYE497" s="1"/>
      <c r="GYF497" s="1"/>
      <c r="GYG497" s="1"/>
      <c r="GYH497" s="1"/>
      <c r="GYI497" s="1"/>
      <c r="GYJ497" s="1"/>
      <c r="GYK497" s="1"/>
      <c r="GYL497" s="1"/>
      <c r="GYM497" s="1"/>
      <c r="GYN497" s="1"/>
      <c r="GYO497" s="1"/>
      <c r="GYP497" s="1"/>
      <c r="GYQ497" s="1"/>
      <c r="GYR497" s="1"/>
      <c r="GYS497" s="1"/>
      <c r="GYT497" s="1"/>
      <c r="GYU497" s="1"/>
      <c r="GYV497" s="1"/>
      <c r="GYW497" s="1"/>
      <c r="GYX497" s="1"/>
      <c r="GYY497" s="1"/>
      <c r="GYZ497" s="1"/>
      <c r="GZA497" s="1"/>
      <c r="GZB497" s="1"/>
      <c r="GZC497" s="1"/>
      <c r="GZD497" s="1"/>
      <c r="GZE497" s="1"/>
      <c r="GZF497" s="1"/>
      <c r="GZG497" s="1"/>
      <c r="GZH497" s="1"/>
      <c r="GZI497" s="1"/>
      <c r="GZJ497" s="1"/>
      <c r="GZK497" s="1"/>
      <c r="GZL497" s="1"/>
      <c r="GZM497" s="1"/>
      <c r="GZN497" s="1"/>
      <c r="GZO497" s="1"/>
      <c r="GZP497" s="1"/>
      <c r="GZQ497" s="1"/>
      <c r="GZR497" s="1"/>
      <c r="GZS497" s="1"/>
      <c r="GZT497" s="1"/>
      <c r="GZU497" s="1"/>
      <c r="GZV497" s="1"/>
      <c r="GZW497" s="1"/>
      <c r="GZX497" s="1"/>
      <c r="GZY497" s="1"/>
      <c r="GZZ497" s="1"/>
      <c r="HAA497" s="1"/>
      <c r="HAB497" s="1"/>
      <c r="HAC497" s="1"/>
      <c r="HAD497" s="1"/>
      <c r="HAE497" s="1"/>
      <c r="HAF497" s="1"/>
      <c r="HAG497" s="1"/>
      <c r="HAH497" s="1"/>
      <c r="HAI497" s="1"/>
      <c r="HAJ497" s="1"/>
      <c r="HAK497" s="1"/>
      <c r="HAL497" s="1"/>
      <c r="HAM497" s="1"/>
      <c r="HAN497" s="1"/>
      <c r="HAO497" s="1"/>
      <c r="HAP497" s="1"/>
      <c r="HAQ497" s="1"/>
      <c r="HAR497" s="1"/>
      <c r="HAS497" s="1"/>
      <c r="HAT497" s="1"/>
      <c r="HAU497" s="1"/>
      <c r="HAV497" s="1"/>
      <c r="HAW497" s="1"/>
      <c r="HAX497" s="1"/>
      <c r="HAY497" s="1"/>
      <c r="HAZ497" s="1"/>
      <c r="HBA497" s="1"/>
      <c r="HBB497" s="1"/>
      <c r="HBC497" s="1"/>
      <c r="HBD497" s="1"/>
      <c r="HBE497" s="1"/>
      <c r="HBF497" s="1"/>
      <c r="HBG497" s="1"/>
      <c r="HBH497" s="1"/>
      <c r="HBI497" s="1"/>
      <c r="HBJ497" s="1"/>
      <c r="HBK497" s="1"/>
      <c r="HBL497" s="1"/>
      <c r="HBM497" s="1"/>
      <c r="HBN497" s="1"/>
      <c r="HBO497" s="1"/>
      <c r="HBP497" s="1"/>
      <c r="HBQ497" s="1"/>
      <c r="HBR497" s="1"/>
      <c r="HBS497" s="1"/>
      <c r="HBT497" s="1"/>
      <c r="HBU497" s="1"/>
      <c r="HBV497" s="1"/>
      <c r="HBW497" s="1"/>
      <c r="HBX497" s="1"/>
      <c r="HBY497" s="1"/>
      <c r="HBZ497" s="1"/>
      <c r="HCA497" s="1"/>
      <c r="HCB497" s="1"/>
      <c r="HCC497" s="1"/>
      <c r="HCD497" s="1"/>
      <c r="HCE497" s="1"/>
      <c r="HCF497" s="1"/>
      <c r="HCG497" s="1"/>
      <c r="HCH497" s="1"/>
      <c r="HCI497" s="1"/>
      <c r="HCJ497" s="1"/>
      <c r="HCK497" s="1"/>
      <c r="HCL497" s="1"/>
      <c r="HCM497" s="1"/>
      <c r="HCN497" s="1"/>
      <c r="HCO497" s="1"/>
      <c r="HCP497" s="1"/>
      <c r="HCQ497" s="1"/>
      <c r="HCR497" s="1"/>
      <c r="HCS497" s="1"/>
      <c r="HCT497" s="1"/>
      <c r="HCU497" s="1"/>
      <c r="HCV497" s="1"/>
      <c r="HCW497" s="1"/>
      <c r="HCX497" s="1"/>
      <c r="HCY497" s="1"/>
      <c r="HCZ497" s="1"/>
      <c r="HDA497" s="1"/>
      <c r="HDB497" s="1"/>
      <c r="HDC497" s="1"/>
      <c r="HDD497" s="1"/>
      <c r="HDE497" s="1"/>
      <c r="HDF497" s="1"/>
      <c r="HDG497" s="1"/>
      <c r="HDH497" s="1"/>
      <c r="HDI497" s="1"/>
      <c r="HDJ497" s="1"/>
      <c r="HDK497" s="1"/>
      <c r="HDL497" s="1"/>
      <c r="HDM497" s="1"/>
      <c r="HDN497" s="1"/>
      <c r="HDO497" s="1"/>
      <c r="HDP497" s="1"/>
      <c r="HDQ497" s="1"/>
      <c r="HDR497" s="1"/>
      <c r="HDS497" s="1"/>
      <c r="HDT497" s="1"/>
      <c r="HDU497" s="1"/>
      <c r="HDV497" s="1"/>
      <c r="HDW497" s="1"/>
      <c r="HDX497" s="1"/>
      <c r="HDY497" s="1"/>
      <c r="HDZ497" s="1"/>
      <c r="HEA497" s="1"/>
      <c r="HEB497" s="1"/>
      <c r="HEC497" s="1"/>
      <c r="HED497" s="1"/>
      <c r="HEE497" s="1"/>
      <c r="HEF497" s="1"/>
      <c r="HEG497" s="1"/>
      <c r="HEH497" s="1"/>
      <c r="HEI497" s="1"/>
      <c r="HEJ497" s="1"/>
      <c r="HEK497" s="1"/>
      <c r="HEL497" s="1"/>
      <c r="HEM497" s="1"/>
      <c r="HEN497" s="1"/>
      <c r="HEO497" s="1"/>
      <c r="HEP497" s="1"/>
      <c r="HEQ497" s="1"/>
      <c r="HER497" s="1"/>
      <c r="HES497" s="1"/>
      <c r="HET497" s="1"/>
      <c r="HEU497" s="1"/>
      <c r="HEV497" s="1"/>
      <c r="HEW497" s="1"/>
      <c r="HEX497" s="1"/>
      <c r="HEY497" s="1"/>
      <c r="HEZ497" s="1"/>
      <c r="HFA497" s="1"/>
      <c r="HFB497" s="1"/>
      <c r="HFC497" s="1"/>
      <c r="HFD497" s="1"/>
      <c r="HFE497" s="1"/>
      <c r="HFF497" s="1"/>
      <c r="HFG497" s="1"/>
      <c r="HFH497" s="1"/>
      <c r="HFI497" s="1"/>
      <c r="HFJ497" s="1"/>
      <c r="HFK497" s="1"/>
      <c r="HFL497" s="1"/>
      <c r="HFM497" s="1"/>
      <c r="HFN497" s="1"/>
      <c r="HFO497" s="1"/>
      <c r="HFP497" s="1"/>
      <c r="HFQ497" s="1"/>
      <c r="HFR497" s="1"/>
      <c r="HFS497" s="1"/>
      <c r="HFT497" s="1"/>
      <c r="HFU497" s="1"/>
      <c r="HFV497" s="1"/>
      <c r="HFW497" s="1"/>
      <c r="HFX497" s="1"/>
      <c r="HFY497" s="1"/>
      <c r="HFZ497" s="1"/>
      <c r="HGA497" s="1"/>
      <c r="HGB497" s="1"/>
      <c r="HGC497" s="1"/>
      <c r="HGD497" s="1"/>
      <c r="HGE497" s="1"/>
      <c r="HGF497" s="1"/>
      <c r="HGG497" s="1"/>
      <c r="HGH497" s="1"/>
      <c r="HGI497" s="1"/>
      <c r="HGJ497" s="1"/>
      <c r="HGK497" s="1"/>
      <c r="HGL497" s="1"/>
      <c r="HGM497" s="1"/>
      <c r="HGN497" s="1"/>
      <c r="HGO497" s="1"/>
      <c r="HGP497" s="1"/>
      <c r="HGQ497" s="1"/>
      <c r="HGR497" s="1"/>
      <c r="HGS497" s="1"/>
      <c r="HGT497" s="1"/>
      <c r="HGU497" s="1"/>
      <c r="HGV497" s="1"/>
      <c r="HGW497" s="1"/>
      <c r="HGX497" s="1"/>
      <c r="HGY497" s="1"/>
      <c r="HGZ497" s="1"/>
      <c r="HHA497" s="1"/>
      <c r="HHB497" s="1"/>
      <c r="HHC497" s="1"/>
      <c r="HHD497" s="1"/>
      <c r="HHE497" s="1"/>
      <c r="HHF497" s="1"/>
      <c r="HHG497" s="1"/>
      <c r="HHH497" s="1"/>
      <c r="HHI497" s="1"/>
      <c r="HHJ497" s="1"/>
      <c r="HHK497" s="1"/>
      <c r="HHL497" s="1"/>
      <c r="HHM497" s="1"/>
      <c r="HHN497" s="1"/>
      <c r="HHO497" s="1"/>
      <c r="HHP497" s="1"/>
      <c r="HHQ497" s="1"/>
      <c r="HHR497" s="1"/>
      <c r="HHS497" s="1"/>
      <c r="HHT497" s="1"/>
      <c r="HHU497" s="1"/>
      <c r="HHV497" s="1"/>
      <c r="HHW497" s="1"/>
      <c r="HHX497" s="1"/>
      <c r="HHY497" s="1"/>
      <c r="HHZ497" s="1"/>
      <c r="HIA497" s="1"/>
      <c r="HIB497" s="1"/>
      <c r="HIC497" s="1"/>
      <c r="HID497" s="1"/>
      <c r="HIE497" s="1"/>
      <c r="HIF497" s="1"/>
      <c r="HIG497" s="1"/>
      <c r="HIH497" s="1"/>
      <c r="HII497" s="1"/>
      <c r="HIJ497" s="1"/>
      <c r="HIK497" s="1"/>
      <c r="HIL497" s="1"/>
      <c r="HIM497" s="1"/>
      <c r="HIN497" s="1"/>
      <c r="HIO497" s="1"/>
      <c r="HIP497" s="1"/>
      <c r="HIQ497" s="1"/>
      <c r="HIR497" s="1"/>
      <c r="HIS497" s="1"/>
      <c r="HIT497" s="1"/>
      <c r="HIU497" s="1"/>
      <c r="HIV497" s="1"/>
      <c r="HIW497" s="1"/>
      <c r="HIX497" s="1"/>
      <c r="HIY497" s="1"/>
      <c r="HIZ497" s="1"/>
      <c r="HJA497" s="1"/>
      <c r="HJB497" s="1"/>
      <c r="HJC497" s="1"/>
      <c r="HJD497" s="1"/>
      <c r="HJE497" s="1"/>
      <c r="HJF497" s="1"/>
      <c r="HJG497" s="1"/>
      <c r="HJH497" s="1"/>
      <c r="HJI497" s="1"/>
      <c r="HJJ497" s="1"/>
      <c r="HJK497" s="1"/>
      <c r="HJL497" s="1"/>
      <c r="HJM497" s="1"/>
      <c r="HJN497" s="1"/>
      <c r="HJO497" s="1"/>
      <c r="HJP497" s="1"/>
      <c r="HJQ497" s="1"/>
      <c r="HJR497" s="1"/>
      <c r="HJS497" s="1"/>
      <c r="HJT497" s="1"/>
      <c r="HJU497" s="1"/>
      <c r="HJV497" s="1"/>
      <c r="HJW497" s="1"/>
      <c r="HJX497" s="1"/>
      <c r="HJY497" s="1"/>
      <c r="HJZ497" s="1"/>
      <c r="HKA497" s="1"/>
      <c r="HKB497" s="1"/>
      <c r="HKC497" s="1"/>
      <c r="HKD497" s="1"/>
      <c r="HKE497" s="1"/>
      <c r="HKF497" s="1"/>
      <c r="HKG497" s="1"/>
      <c r="HKH497" s="1"/>
      <c r="HKI497" s="1"/>
      <c r="HKJ497" s="1"/>
      <c r="HKK497" s="1"/>
      <c r="HKL497" s="1"/>
      <c r="HKM497" s="1"/>
      <c r="HKN497" s="1"/>
      <c r="HKO497" s="1"/>
      <c r="HKP497" s="1"/>
      <c r="HKQ497" s="1"/>
      <c r="HKR497" s="1"/>
      <c r="HKS497" s="1"/>
      <c r="HKT497" s="1"/>
      <c r="HKU497" s="1"/>
      <c r="HKV497" s="1"/>
      <c r="HKW497" s="1"/>
      <c r="HKX497" s="1"/>
      <c r="HKY497" s="1"/>
      <c r="HKZ497" s="1"/>
      <c r="HLA497" s="1"/>
      <c r="HLB497" s="1"/>
      <c r="HLC497" s="1"/>
      <c r="HLD497" s="1"/>
      <c r="HLE497" s="1"/>
      <c r="HLF497" s="1"/>
      <c r="HLG497" s="1"/>
      <c r="HLH497" s="1"/>
      <c r="HLI497" s="1"/>
      <c r="HLJ497" s="1"/>
      <c r="HLK497" s="1"/>
      <c r="HLL497" s="1"/>
      <c r="HLM497" s="1"/>
      <c r="HLN497" s="1"/>
      <c r="HLO497" s="1"/>
      <c r="HLP497" s="1"/>
      <c r="HLQ497" s="1"/>
      <c r="HLR497" s="1"/>
      <c r="HLS497" s="1"/>
      <c r="HLT497" s="1"/>
      <c r="HLU497" s="1"/>
      <c r="HLV497" s="1"/>
      <c r="HLW497" s="1"/>
      <c r="HLX497" s="1"/>
      <c r="HLY497" s="1"/>
      <c r="HLZ497" s="1"/>
      <c r="HMA497" s="1"/>
      <c r="HMB497" s="1"/>
      <c r="HMC497" s="1"/>
      <c r="HMD497" s="1"/>
      <c r="HME497" s="1"/>
      <c r="HMF497" s="1"/>
      <c r="HMG497" s="1"/>
      <c r="HMH497" s="1"/>
      <c r="HMI497" s="1"/>
      <c r="HMJ497" s="1"/>
      <c r="HMK497" s="1"/>
      <c r="HML497" s="1"/>
      <c r="HMM497" s="1"/>
      <c r="HMN497" s="1"/>
      <c r="HMO497" s="1"/>
      <c r="HMP497" s="1"/>
      <c r="HMQ497" s="1"/>
      <c r="HMR497" s="1"/>
      <c r="HMS497" s="1"/>
      <c r="HMT497" s="1"/>
      <c r="HMU497" s="1"/>
      <c r="HMV497" s="1"/>
      <c r="HMW497" s="1"/>
      <c r="HMX497" s="1"/>
      <c r="HMY497" s="1"/>
      <c r="HMZ497" s="1"/>
      <c r="HNA497" s="1"/>
      <c r="HNB497" s="1"/>
      <c r="HNC497" s="1"/>
      <c r="HND497" s="1"/>
      <c r="HNE497" s="1"/>
      <c r="HNF497" s="1"/>
      <c r="HNG497" s="1"/>
      <c r="HNH497" s="1"/>
      <c r="HNI497" s="1"/>
      <c r="HNJ497" s="1"/>
      <c r="HNK497" s="1"/>
      <c r="HNL497" s="1"/>
      <c r="HNM497" s="1"/>
      <c r="HNN497" s="1"/>
      <c r="HNO497" s="1"/>
      <c r="HNP497" s="1"/>
      <c r="HNQ497" s="1"/>
      <c r="HNR497" s="1"/>
      <c r="HNS497" s="1"/>
      <c r="HNT497" s="1"/>
      <c r="HNU497" s="1"/>
      <c r="HNV497" s="1"/>
      <c r="HNW497" s="1"/>
      <c r="HNX497" s="1"/>
      <c r="HNY497" s="1"/>
      <c r="HNZ497" s="1"/>
      <c r="HOA497" s="1"/>
      <c r="HOB497" s="1"/>
      <c r="HOC497" s="1"/>
      <c r="HOD497" s="1"/>
      <c r="HOE497" s="1"/>
      <c r="HOF497" s="1"/>
      <c r="HOG497" s="1"/>
      <c r="HOH497" s="1"/>
      <c r="HOI497" s="1"/>
      <c r="HOJ497" s="1"/>
      <c r="HOK497" s="1"/>
      <c r="HOL497" s="1"/>
      <c r="HOM497" s="1"/>
      <c r="HON497" s="1"/>
      <c r="HOO497" s="1"/>
      <c r="HOP497" s="1"/>
      <c r="HOQ497" s="1"/>
      <c r="HOR497" s="1"/>
      <c r="HOS497" s="1"/>
      <c r="HOT497" s="1"/>
      <c r="HOU497" s="1"/>
      <c r="HOV497" s="1"/>
      <c r="HOW497" s="1"/>
      <c r="HOX497" s="1"/>
      <c r="HOY497" s="1"/>
      <c r="HOZ497" s="1"/>
      <c r="HPA497" s="1"/>
      <c r="HPB497" s="1"/>
      <c r="HPC497" s="1"/>
      <c r="HPD497" s="1"/>
      <c r="HPE497" s="1"/>
      <c r="HPF497" s="1"/>
      <c r="HPG497" s="1"/>
      <c r="HPH497" s="1"/>
      <c r="HPI497" s="1"/>
      <c r="HPJ497" s="1"/>
      <c r="HPK497" s="1"/>
      <c r="HPL497" s="1"/>
      <c r="HPM497" s="1"/>
      <c r="HPN497" s="1"/>
      <c r="HPO497" s="1"/>
      <c r="HPP497" s="1"/>
      <c r="HPQ497" s="1"/>
      <c r="HPR497" s="1"/>
      <c r="HPS497" s="1"/>
      <c r="HPT497" s="1"/>
      <c r="HPU497" s="1"/>
      <c r="HPV497" s="1"/>
      <c r="HPW497" s="1"/>
      <c r="HPX497" s="1"/>
      <c r="HPY497" s="1"/>
      <c r="HPZ497" s="1"/>
      <c r="HQA497" s="1"/>
      <c r="HQB497" s="1"/>
      <c r="HQC497" s="1"/>
      <c r="HQD497" s="1"/>
      <c r="HQE497" s="1"/>
      <c r="HQF497" s="1"/>
      <c r="HQG497" s="1"/>
      <c r="HQH497" s="1"/>
      <c r="HQI497" s="1"/>
      <c r="HQJ497" s="1"/>
      <c r="HQK497" s="1"/>
      <c r="HQL497" s="1"/>
      <c r="HQM497" s="1"/>
      <c r="HQN497" s="1"/>
      <c r="HQO497" s="1"/>
      <c r="HQP497" s="1"/>
      <c r="HQQ497" s="1"/>
      <c r="HQR497" s="1"/>
      <c r="HQS497" s="1"/>
      <c r="HQT497" s="1"/>
      <c r="HQU497" s="1"/>
      <c r="HQV497" s="1"/>
      <c r="HQW497" s="1"/>
      <c r="HQX497" s="1"/>
      <c r="HQY497" s="1"/>
      <c r="HQZ497" s="1"/>
      <c r="HRA497" s="1"/>
      <c r="HRB497" s="1"/>
      <c r="HRC497" s="1"/>
      <c r="HRD497" s="1"/>
      <c r="HRE497" s="1"/>
      <c r="HRF497" s="1"/>
      <c r="HRG497" s="1"/>
      <c r="HRH497" s="1"/>
      <c r="HRI497" s="1"/>
      <c r="HRJ497" s="1"/>
      <c r="HRK497" s="1"/>
      <c r="HRL497" s="1"/>
      <c r="HRM497" s="1"/>
      <c r="HRN497" s="1"/>
      <c r="HRO497" s="1"/>
      <c r="HRP497" s="1"/>
      <c r="HRQ497" s="1"/>
      <c r="HRR497" s="1"/>
      <c r="HRS497" s="1"/>
      <c r="HRT497" s="1"/>
      <c r="HRU497" s="1"/>
      <c r="HRV497" s="1"/>
      <c r="HRW497" s="1"/>
      <c r="HRX497" s="1"/>
      <c r="HRY497" s="1"/>
      <c r="HRZ497" s="1"/>
      <c r="HSA497" s="1"/>
      <c r="HSB497" s="1"/>
      <c r="HSC497" s="1"/>
      <c r="HSD497" s="1"/>
      <c r="HSE497" s="1"/>
      <c r="HSF497" s="1"/>
      <c r="HSG497" s="1"/>
      <c r="HSH497" s="1"/>
      <c r="HSI497" s="1"/>
      <c r="HSJ497" s="1"/>
      <c r="HSK497" s="1"/>
      <c r="HSL497" s="1"/>
      <c r="HSM497" s="1"/>
      <c r="HSN497" s="1"/>
      <c r="HSO497" s="1"/>
      <c r="HSP497" s="1"/>
      <c r="HSQ497" s="1"/>
      <c r="HSR497" s="1"/>
      <c r="HSS497" s="1"/>
      <c r="HST497" s="1"/>
      <c r="HSU497" s="1"/>
      <c r="HSV497" s="1"/>
      <c r="HSW497" s="1"/>
      <c r="HSX497" s="1"/>
      <c r="HSY497" s="1"/>
      <c r="HSZ497" s="1"/>
      <c r="HTA497" s="1"/>
      <c r="HTB497" s="1"/>
      <c r="HTC497" s="1"/>
      <c r="HTD497" s="1"/>
      <c r="HTE497" s="1"/>
      <c r="HTF497" s="1"/>
      <c r="HTG497" s="1"/>
      <c r="HTH497" s="1"/>
      <c r="HTI497" s="1"/>
      <c r="HTJ497" s="1"/>
      <c r="HTK497" s="1"/>
      <c r="HTL497" s="1"/>
      <c r="HTM497" s="1"/>
      <c r="HTN497" s="1"/>
      <c r="HTO497" s="1"/>
      <c r="HTP497" s="1"/>
      <c r="HTQ497" s="1"/>
      <c r="HTR497" s="1"/>
      <c r="HTS497" s="1"/>
      <c r="HTT497" s="1"/>
      <c r="HTU497" s="1"/>
      <c r="HTV497" s="1"/>
      <c r="HTW497" s="1"/>
      <c r="HTX497" s="1"/>
      <c r="HTY497" s="1"/>
      <c r="HTZ497" s="1"/>
      <c r="HUA497" s="1"/>
      <c r="HUB497" s="1"/>
      <c r="HUC497" s="1"/>
      <c r="HUD497" s="1"/>
      <c r="HUE497" s="1"/>
      <c r="HUF497" s="1"/>
      <c r="HUG497" s="1"/>
      <c r="HUH497" s="1"/>
      <c r="HUI497" s="1"/>
      <c r="HUJ497" s="1"/>
      <c r="HUK497" s="1"/>
      <c r="HUL497" s="1"/>
      <c r="HUM497" s="1"/>
      <c r="HUN497" s="1"/>
      <c r="HUO497" s="1"/>
      <c r="HUP497" s="1"/>
      <c r="HUQ497" s="1"/>
      <c r="HUR497" s="1"/>
      <c r="HUS497" s="1"/>
      <c r="HUT497" s="1"/>
      <c r="HUU497" s="1"/>
      <c r="HUV497" s="1"/>
      <c r="HUW497" s="1"/>
      <c r="HUX497" s="1"/>
      <c r="HUY497" s="1"/>
      <c r="HUZ497" s="1"/>
      <c r="HVA497" s="1"/>
      <c r="HVB497" s="1"/>
      <c r="HVC497" s="1"/>
      <c r="HVD497" s="1"/>
      <c r="HVE497" s="1"/>
      <c r="HVF497" s="1"/>
      <c r="HVG497" s="1"/>
      <c r="HVH497" s="1"/>
      <c r="HVI497" s="1"/>
      <c r="HVJ497" s="1"/>
      <c r="HVK497" s="1"/>
      <c r="HVL497" s="1"/>
      <c r="HVM497" s="1"/>
      <c r="HVN497" s="1"/>
      <c r="HVO497" s="1"/>
      <c r="HVP497" s="1"/>
      <c r="HVQ497" s="1"/>
      <c r="HVR497" s="1"/>
      <c r="HVS497" s="1"/>
      <c r="HVT497" s="1"/>
      <c r="HVU497" s="1"/>
      <c r="HVV497" s="1"/>
      <c r="HVW497" s="1"/>
      <c r="HVX497" s="1"/>
      <c r="HVY497" s="1"/>
      <c r="HVZ497" s="1"/>
      <c r="HWA497" s="1"/>
      <c r="HWB497" s="1"/>
      <c r="HWC497" s="1"/>
      <c r="HWD497" s="1"/>
      <c r="HWE497" s="1"/>
      <c r="HWF497" s="1"/>
      <c r="HWG497" s="1"/>
      <c r="HWH497" s="1"/>
      <c r="HWI497" s="1"/>
      <c r="HWJ497" s="1"/>
      <c r="HWK497" s="1"/>
      <c r="HWL497" s="1"/>
      <c r="HWM497" s="1"/>
      <c r="HWN497" s="1"/>
      <c r="HWO497" s="1"/>
      <c r="HWP497" s="1"/>
      <c r="HWQ497" s="1"/>
      <c r="HWR497" s="1"/>
      <c r="HWS497" s="1"/>
      <c r="HWT497" s="1"/>
      <c r="HWU497" s="1"/>
      <c r="HWV497" s="1"/>
      <c r="HWW497" s="1"/>
      <c r="HWX497" s="1"/>
      <c r="HWY497" s="1"/>
      <c r="HWZ497" s="1"/>
      <c r="HXA497" s="1"/>
      <c r="HXB497" s="1"/>
      <c r="HXC497" s="1"/>
      <c r="HXD497" s="1"/>
      <c r="HXE497" s="1"/>
      <c r="HXF497" s="1"/>
      <c r="HXG497" s="1"/>
      <c r="HXH497" s="1"/>
      <c r="HXI497" s="1"/>
      <c r="HXJ497" s="1"/>
      <c r="HXK497" s="1"/>
      <c r="HXL497" s="1"/>
      <c r="HXM497" s="1"/>
      <c r="HXN497" s="1"/>
      <c r="HXO497" s="1"/>
      <c r="HXP497" s="1"/>
      <c r="HXQ497" s="1"/>
      <c r="HXR497" s="1"/>
      <c r="HXS497" s="1"/>
      <c r="HXT497" s="1"/>
      <c r="HXU497" s="1"/>
      <c r="HXV497" s="1"/>
      <c r="HXW497" s="1"/>
      <c r="HXX497" s="1"/>
      <c r="HXY497" s="1"/>
      <c r="HXZ497" s="1"/>
      <c r="HYA497" s="1"/>
      <c r="HYB497" s="1"/>
      <c r="HYC497" s="1"/>
      <c r="HYD497" s="1"/>
      <c r="HYE497" s="1"/>
      <c r="HYF497" s="1"/>
      <c r="HYG497" s="1"/>
      <c r="HYH497" s="1"/>
      <c r="HYI497" s="1"/>
      <c r="HYJ497" s="1"/>
      <c r="HYK497" s="1"/>
      <c r="HYL497" s="1"/>
      <c r="HYM497" s="1"/>
      <c r="HYN497" s="1"/>
      <c r="HYO497" s="1"/>
      <c r="HYP497" s="1"/>
      <c r="HYQ497" s="1"/>
      <c r="HYR497" s="1"/>
      <c r="HYS497" s="1"/>
      <c r="HYT497" s="1"/>
      <c r="HYU497" s="1"/>
      <c r="HYV497" s="1"/>
      <c r="HYW497" s="1"/>
      <c r="HYX497" s="1"/>
      <c r="HYY497" s="1"/>
      <c r="HYZ497" s="1"/>
      <c r="HZA497" s="1"/>
      <c r="HZB497" s="1"/>
      <c r="HZC497" s="1"/>
      <c r="HZD497" s="1"/>
      <c r="HZE497" s="1"/>
      <c r="HZF497" s="1"/>
      <c r="HZG497" s="1"/>
      <c r="HZH497" s="1"/>
      <c r="HZI497" s="1"/>
      <c r="HZJ497" s="1"/>
      <c r="HZK497" s="1"/>
      <c r="HZL497" s="1"/>
      <c r="HZM497" s="1"/>
      <c r="HZN497" s="1"/>
      <c r="HZO497" s="1"/>
      <c r="HZP497" s="1"/>
      <c r="HZQ497" s="1"/>
      <c r="HZR497" s="1"/>
      <c r="HZS497" s="1"/>
      <c r="HZT497" s="1"/>
      <c r="HZU497" s="1"/>
      <c r="HZV497" s="1"/>
      <c r="HZW497" s="1"/>
      <c r="HZX497" s="1"/>
      <c r="HZY497" s="1"/>
      <c r="HZZ497" s="1"/>
      <c r="IAA497" s="1"/>
      <c r="IAB497" s="1"/>
      <c r="IAC497" s="1"/>
      <c r="IAD497" s="1"/>
      <c r="IAE497" s="1"/>
      <c r="IAF497" s="1"/>
      <c r="IAG497" s="1"/>
      <c r="IAH497" s="1"/>
      <c r="IAI497" s="1"/>
      <c r="IAJ497" s="1"/>
      <c r="IAK497" s="1"/>
      <c r="IAL497" s="1"/>
      <c r="IAM497" s="1"/>
      <c r="IAN497" s="1"/>
      <c r="IAO497" s="1"/>
      <c r="IAP497" s="1"/>
      <c r="IAQ497" s="1"/>
      <c r="IAR497" s="1"/>
      <c r="IAS497" s="1"/>
      <c r="IAT497" s="1"/>
      <c r="IAU497" s="1"/>
      <c r="IAV497" s="1"/>
      <c r="IAW497" s="1"/>
      <c r="IAX497" s="1"/>
      <c r="IAY497" s="1"/>
      <c r="IAZ497" s="1"/>
      <c r="IBA497" s="1"/>
      <c r="IBB497" s="1"/>
      <c r="IBC497" s="1"/>
      <c r="IBD497" s="1"/>
      <c r="IBE497" s="1"/>
      <c r="IBF497" s="1"/>
      <c r="IBG497" s="1"/>
      <c r="IBH497" s="1"/>
      <c r="IBI497" s="1"/>
      <c r="IBJ497" s="1"/>
      <c r="IBK497" s="1"/>
      <c r="IBL497" s="1"/>
      <c r="IBM497" s="1"/>
      <c r="IBN497" s="1"/>
      <c r="IBO497" s="1"/>
      <c r="IBP497" s="1"/>
      <c r="IBQ497" s="1"/>
      <c r="IBR497" s="1"/>
      <c r="IBS497" s="1"/>
      <c r="IBT497" s="1"/>
      <c r="IBU497" s="1"/>
      <c r="IBV497" s="1"/>
      <c r="IBW497" s="1"/>
      <c r="IBX497" s="1"/>
      <c r="IBY497" s="1"/>
      <c r="IBZ497" s="1"/>
      <c r="ICA497" s="1"/>
      <c r="ICB497" s="1"/>
      <c r="ICC497" s="1"/>
      <c r="ICD497" s="1"/>
      <c r="ICE497" s="1"/>
      <c r="ICF497" s="1"/>
      <c r="ICG497" s="1"/>
      <c r="ICH497" s="1"/>
      <c r="ICI497" s="1"/>
      <c r="ICJ497" s="1"/>
      <c r="ICK497" s="1"/>
      <c r="ICL497" s="1"/>
      <c r="ICM497" s="1"/>
      <c r="ICN497" s="1"/>
      <c r="ICO497" s="1"/>
      <c r="ICP497" s="1"/>
      <c r="ICQ497" s="1"/>
      <c r="ICR497" s="1"/>
      <c r="ICS497" s="1"/>
      <c r="ICT497" s="1"/>
      <c r="ICU497" s="1"/>
      <c r="ICV497" s="1"/>
      <c r="ICW497" s="1"/>
      <c r="ICX497" s="1"/>
      <c r="ICY497" s="1"/>
      <c r="ICZ497" s="1"/>
      <c r="IDA497" s="1"/>
      <c r="IDB497" s="1"/>
      <c r="IDC497" s="1"/>
      <c r="IDD497" s="1"/>
      <c r="IDE497" s="1"/>
      <c r="IDF497" s="1"/>
      <c r="IDG497" s="1"/>
      <c r="IDH497" s="1"/>
      <c r="IDI497" s="1"/>
      <c r="IDJ497" s="1"/>
      <c r="IDK497" s="1"/>
      <c r="IDL497" s="1"/>
      <c r="IDM497" s="1"/>
      <c r="IDN497" s="1"/>
      <c r="IDO497" s="1"/>
      <c r="IDP497" s="1"/>
      <c r="IDQ497" s="1"/>
      <c r="IDR497" s="1"/>
      <c r="IDS497" s="1"/>
      <c r="IDT497" s="1"/>
      <c r="IDU497" s="1"/>
      <c r="IDV497" s="1"/>
      <c r="IDW497" s="1"/>
      <c r="IDX497" s="1"/>
      <c r="IDY497" s="1"/>
      <c r="IDZ497" s="1"/>
      <c r="IEA497" s="1"/>
      <c r="IEB497" s="1"/>
      <c r="IEC497" s="1"/>
      <c r="IED497" s="1"/>
      <c r="IEE497" s="1"/>
      <c r="IEF497" s="1"/>
      <c r="IEG497" s="1"/>
      <c r="IEH497" s="1"/>
      <c r="IEI497" s="1"/>
      <c r="IEJ497" s="1"/>
      <c r="IEK497" s="1"/>
      <c r="IEL497" s="1"/>
      <c r="IEM497" s="1"/>
      <c r="IEN497" s="1"/>
      <c r="IEO497" s="1"/>
      <c r="IEP497" s="1"/>
      <c r="IEQ497" s="1"/>
      <c r="IER497" s="1"/>
      <c r="IES497" s="1"/>
      <c r="IET497" s="1"/>
      <c r="IEU497" s="1"/>
      <c r="IEV497" s="1"/>
      <c r="IEW497" s="1"/>
      <c r="IEX497" s="1"/>
      <c r="IEY497" s="1"/>
      <c r="IEZ497" s="1"/>
      <c r="IFA497" s="1"/>
      <c r="IFB497" s="1"/>
      <c r="IFC497" s="1"/>
      <c r="IFD497" s="1"/>
      <c r="IFE497" s="1"/>
      <c r="IFF497" s="1"/>
      <c r="IFG497" s="1"/>
      <c r="IFH497" s="1"/>
      <c r="IFI497" s="1"/>
      <c r="IFJ497" s="1"/>
      <c r="IFK497" s="1"/>
      <c r="IFL497" s="1"/>
      <c r="IFM497" s="1"/>
      <c r="IFN497" s="1"/>
      <c r="IFO497" s="1"/>
      <c r="IFP497" s="1"/>
      <c r="IFQ497" s="1"/>
      <c r="IFR497" s="1"/>
      <c r="IFS497" s="1"/>
      <c r="IFT497" s="1"/>
      <c r="IFU497" s="1"/>
      <c r="IFV497" s="1"/>
      <c r="IFW497" s="1"/>
      <c r="IFX497" s="1"/>
      <c r="IFY497" s="1"/>
      <c r="IFZ497" s="1"/>
      <c r="IGA497" s="1"/>
      <c r="IGB497" s="1"/>
      <c r="IGC497" s="1"/>
      <c r="IGD497" s="1"/>
      <c r="IGE497" s="1"/>
      <c r="IGF497" s="1"/>
      <c r="IGG497" s="1"/>
      <c r="IGH497" s="1"/>
      <c r="IGI497" s="1"/>
      <c r="IGJ497" s="1"/>
      <c r="IGK497" s="1"/>
      <c r="IGL497" s="1"/>
      <c r="IGM497" s="1"/>
      <c r="IGN497" s="1"/>
      <c r="IGO497" s="1"/>
      <c r="IGP497" s="1"/>
      <c r="IGQ497" s="1"/>
      <c r="IGR497" s="1"/>
      <c r="IGS497" s="1"/>
      <c r="IGT497" s="1"/>
      <c r="IGU497" s="1"/>
      <c r="IGV497" s="1"/>
      <c r="IGW497" s="1"/>
      <c r="IGX497" s="1"/>
      <c r="IGY497" s="1"/>
      <c r="IGZ497" s="1"/>
      <c r="IHA497" s="1"/>
      <c r="IHB497" s="1"/>
      <c r="IHC497" s="1"/>
      <c r="IHD497" s="1"/>
      <c r="IHE497" s="1"/>
      <c r="IHF497" s="1"/>
      <c r="IHG497" s="1"/>
      <c r="IHH497" s="1"/>
      <c r="IHI497" s="1"/>
      <c r="IHJ497" s="1"/>
      <c r="IHK497" s="1"/>
      <c r="IHL497" s="1"/>
      <c r="IHM497" s="1"/>
      <c r="IHN497" s="1"/>
      <c r="IHO497" s="1"/>
      <c r="IHP497" s="1"/>
      <c r="IHQ497" s="1"/>
      <c r="IHR497" s="1"/>
      <c r="IHS497" s="1"/>
      <c r="IHT497" s="1"/>
      <c r="IHU497" s="1"/>
      <c r="IHV497" s="1"/>
      <c r="IHW497" s="1"/>
      <c r="IHX497" s="1"/>
      <c r="IHY497" s="1"/>
      <c r="IHZ497" s="1"/>
      <c r="IIA497" s="1"/>
      <c r="IIB497" s="1"/>
      <c r="IIC497" s="1"/>
      <c r="IID497" s="1"/>
      <c r="IIE497" s="1"/>
      <c r="IIF497" s="1"/>
      <c r="IIG497" s="1"/>
      <c r="IIH497" s="1"/>
      <c r="III497" s="1"/>
      <c r="IIJ497" s="1"/>
      <c r="IIK497" s="1"/>
      <c r="IIL497" s="1"/>
      <c r="IIM497" s="1"/>
      <c r="IIN497" s="1"/>
      <c r="IIO497" s="1"/>
      <c r="IIP497" s="1"/>
      <c r="IIQ497" s="1"/>
      <c r="IIR497" s="1"/>
      <c r="IIS497" s="1"/>
      <c r="IIT497" s="1"/>
      <c r="IIU497" s="1"/>
      <c r="IIV497" s="1"/>
      <c r="IIW497" s="1"/>
      <c r="IIX497" s="1"/>
      <c r="IIY497" s="1"/>
      <c r="IIZ497" s="1"/>
      <c r="IJA497" s="1"/>
      <c r="IJB497" s="1"/>
      <c r="IJC497" s="1"/>
      <c r="IJD497" s="1"/>
      <c r="IJE497" s="1"/>
      <c r="IJF497" s="1"/>
      <c r="IJG497" s="1"/>
      <c r="IJH497" s="1"/>
      <c r="IJI497" s="1"/>
      <c r="IJJ497" s="1"/>
      <c r="IJK497" s="1"/>
      <c r="IJL497" s="1"/>
      <c r="IJM497" s="1"/>
      <c r="IJN497" s="1"/>
      <c r="IJO497" s="1"/>
      <c r="IJP497" s="1"/>
      <c r="IJQ497" s="1"/>
      <c r="IJR497" s="1"/>
      <c r="IJS497" s="1"/>
      <c r="IJT497" s="1"/>
      <c r="IJU497" s="1"/>
      <c r="IJV497" s="1"/>
      <c r="IJW497" s="1"/>
      <c r="IJX497" s="1"/>
      <c r="IJY497" s="1"/>
      <c r="IJZ497" s="1"/>
      <c r="IKA497" s="1"/>
      <c r="IKB497" s="1"/>
      <c r="IKC497" s="1"/>
      <c r="IKD497" s="1"/>
      <c r="IKE497" s="1"/>
      <c r="IKF497" s="1"/>
      <c r="IKG497" s="1"/>
      <c r="IKH497" s="1"/>
      <c r="IKI497" s="1"/>
      <c r="IKJ497" s="1"/>
      <c r="IKK497" s="1"/>
      <c r="IKL497" s="1"/>
      <c r="IKM497" s="1"/>
      <c r="IKN497" s="1"/>
      <c r="IKO497" s="1"/>
      <c r="IKP497" s="1"/>
      <c r="IKQ497" s="1"/>
      <c r="IKR497" s="1"/>
      <c r="IKS497" s="1"/>
      <c r="IKT497" s="1"/>
      <c r="IKU497" s="1"/>
      <c r="IKV497" s="1"/>
      <c r="IKW497" s="1"/>
      <c r="IKX497" s="1"/>
      <c r="IKY497" s="1"/>
      <c r="IKZ497" s="1"/>
      <c r="ILA497" s="1"/>
      <c r="ILB497" s="1"/>
      <c r="ILC497" s="1"/>
      <c r="ILD497" s="1"/>
      <c r="ILE497" s="1"/>
      <c r="ILF497" s="1"/>
      <c r="ILG497" s="1"/>
      <c r="ILH497" s="1"/>
      <c r="ILI497" s="1"/>
      <c r="ILJ497" s="1"/>
      <c r="ILK497" s="1"/>
      <c r="ILL497" s="1"/>
      <c r="ILM497" s="1"/>
      <c r="ILN497" s="1"/>
      <c r="ILO497" s="1"/>
      <c r="ILP497" s="1"/>
      <c r="ILQ497" s="1"/>
      <c r="ILR497" s="1"/>
      <c r="ILS497" s="1"/>
      <c r="ILT497" s="1"/>
      <c r="ILU497" s="1"/>
      <c r="ILV497" s="1"/>
      <c r="ILW497" s="1"/>
      <c r="ILX497" s="1"/>
      <c r="ILY497" s="1"/>
      <c r="ILZ497" s="1"/>
      <c r="IMA497" s="1"/>
      <c r="IMB497" s="1"/>
      <c r="IMC497" s="1"/>
      <c r="IMD497" s="1"/>
      <c r="IME497" s="1"/>
      <c r="IMF497" s="1"/>
      <c r="IMG497" s="1"/>
      <c r="IMH497" s="1"/>
      <c r="IMI497" s="1"/>
      <c r="IMJ497" s="1"/>
      <c r="IMK497" s="1"/>
      <c r="IML497" s="1"/>
      <c r="IMM497" s="1"/>
      <c r="IMN497" s="1"/>
      <c r="IMO497" s="1"/>
      <c r="IMP497" s="1"/>
      <c r="IMQ497" s="1"/>
      <c r="IMR497" s="1"/>
      <c r="IMS497" s="1"/>
      <c r="IMT497" s="1"/>
      <c r="IMU497" s="1"/>
      <c r="IMV497" s="1"/>
      <c r="IMW497" s="1"/>
      <c r="IMX497" s="1"/>
      <c r="IMY497" s="1"/>
      <c r="IMZ497" s="1"/>
      <c r="INA497" s="1"/>
      <c r="INB497" s="1"/>
      <c r="INC497" s="1"/>
      <c r="IND497" s="1"/>
      <c r="INE497" s="1"/>
      <c r="INF497" s="1"/>
      <c r="ING497" s="1"/>
      <c r="INH497" s="1"/>
      <c r="INI497" s="1"/>
      <c r="INJ497" s="1"/>
      <c r="INK497" s="1"/>
      <c r="INL497" s="1"/>
      <c r="INM497" s="1"/>
      <c r="INN497" s="1"/>
      <c r="INO497" s="1"/>
      <c r="INP497" s="1"/>
      <c r="INQ497" s="1"/>
      <c r="INR497" s="1"/>
      <c r="INS497" s="1"/>
      <c r="INT497" s="1"/>
      <c r="INU497" s="1"/>
      <c r="INV497" s="1"/>
      <c r="INW497" s="1"/>
      <c r="INX497" s="1"/>
      <c r="INY497" s="1"/>
      <c r="INZ497" s="1"/>
      <c r="IOA497" s="1"/>
      <c r="IOB497" s="1"/>
      <c r="IOC497" s="1"/>
      <c r="IOD497" s="1"/>
      <c r="IOE497" s="1"/>
      <c r="IOF497" s="1"/>
      <c r="IOG497" s="1"/>
      <c r="IOH497" s="1"/>
      <c r="IOI497" s="1"/>
      <c r="IOJ497" s="1"/>
      <c r="IOK497" s="1"/>
      <c r="IOL497" s="1"/>
      <c r="IOM497" s="1"/>
      <c r="ION497" s="1"/>
      <c r="IOO497" s="1"/>
      <c r="IOP497" s="1"/>
      <c r="IOQ497" s="1"/>
      <c r="IOR497" s="1"/>
      <c r="IOS497" s="1"/>
      <c r="IOT497" s="1"/>
      <c r="IOU497" s="1"/>
      <c r="IOV497" s="1"/>
      <c r="IOW497" s="1"/>
      <c r="IOX497" s="1"/>
      <c r="IOY497" s="1"/>
      <c r="IOZ497" s="1"/>
      <c r="IPA497" s="1"/>
      <c r="IPB497" s="1"/>
      <c r="IPC497" s="1"/>
      <c r="IPD497" s="1"/>
      <c r="IPE497" s="1"/>
      <c r="IPF497" s="1"/>
      <c r="IPG497" s="1"/>
      <c r="IPH497" s="1"/>
      <c r="IPI497" s="1"/>
      <c r="IPJ497" s="1"/>
      <c r="IPK497" s="1"/>
      <c r="IPL497" s="1"/>
      <c r="IPM497" s="1"/>
      <c r="IPN497" s="1"/>
      <c r="IPO497" s="1"/>
      <c r="IPP497" s="1"/>
      <c r="IPQ497" s="1"/>
      <c r="IPR497" s="1"/>
      <c r="IPS497" s="1"/>
      <c r="IPT497" s="1"/>
      <c r="IPU497" s="1"/>
      <c r="IPV497" s="1"/>
      <c r="IPW497" s="1"/>
      <c r="IPX497" s="1"/>
      <c r="IPY497" s="1"/>
      <c r="IPZ497" s="1"/>
      <c r="IQA497" s="1"/>
      <c r="IQB497" s="1"/>
      <c r="IQC497" s="1"/>
      <c r="IQD497" s="1"/>
      <c r="IQE497" s="1"/>
      <c r="IQF497" s="1"/>
      <c r="IQG497" s="1"/>
      <c r="IQH497" s="1"/>
      <c r="IQI497" s="1"/>
      <c r="IQJ497" s="1"/>
      <c r="IQK497" s="1"/>
      <c r="IQL497" s="1"/>
      <c r="IQM497" s="1"/>
      <c r="IQN497" s="1"/>
      <c r="IQO497" s="1"/>
      <c r="IQP497" s="1"/>
      <c r="IQQ497" s="1"/>
      <c r="IQR497" s="1"/>
      <c r="IQS497" s="1"/>
      <c r="IQT497" s="1"/>
      <c r="IQU497" s="1"/>
      <c r="IQV497" s="1"/>
      <c r="IQW497" s="1"/>
      <c r="IQX497" s="1"/>
      <c r="IQY497" s="1"/>
      <c r="IQZ497" s="1"/>
      <c r="IRA497" s="1"/>
      <c r="IRB497" s="1"/>
      <c r="IRC497" s="1"/>
      <c r="IRD497" s="1"/>
      <c r="IRE497" s="1"/>
      <c r="IRF497" s="1"/>
      <c r="IRG497" s="1"/>
      <c r="IRH497" s="1"/>
      <c r="IRI497" s="1"/>
      <c r="IRJ497" s="1"/>
      <c r="IRK497" s="1"/>
      <c r="IRL497" s="1"/>
      <c r="IRM497" s="1"/>
      <c r="IRN497" s="1"/>
      <c r="IRO497" s="1"/>
      <c r="IRP497" s="1"/>
      <c r="IRQ497" s="1"/>
      <c r="IRR497" s="1"/>
      <c r="IRS497" s="1"/>
      <c r="IRT497" s="1"/>
      <c r="IRU497" s="1"/>
      <c r="IRV497" s="1"/>
      <c r="IRW497" s="1"/>
      <c r="IRX497" s="1"/>
      <c r="IRY497" s="1"/>
      <c r="IRZ497" s="1"/>
      <c r="ISA497" s="1"/>
      <c r="ISB497" s="1"/>
      <c r="ISC497" s="1"/>
      <c r="ISD497" s="1"/>
      <c r="ISE497" s="1"/>
      <c r="ISF497" s="1"/>
      <c r="ISG497" s="1"/>
      <c r="ISH497" s="1"/>
      <c r="ISI497" s="1"/>
      <c r="ISJ497" s="1"/>
      <c r="ISK497" s="1"/>
      <c r="ISL497" s="1"/>
      <c r="ISM497" s="1"/>
      <c r="ISN497" s="1"/>
      <c r="ISO497" s="1"/>
      <c r="ISP497" s="1"/>
      <c r="ISQ497" s="1"/>
      <c r="ISR497" s="1"/>
      <c r="ISS497" s="1"/>
      <c r="IST497" s="1"/>
      <c r="ISU497" s="1"/>
      <c r="ISV497" s="1"/>
      <c r="ISW497" s="1"/>
      <c r="ISX497" s="1"/>
      <c r="ISY497" s="1"/>
      <c r="ISZ497" s="1"/>
      <c r="ITA497" s="1"/>
      <c r="ITB497" s="1"/>
      <c r="ITC497" s="1"/>
      <c r="ITD497" s="1"/>
      <c r="ITE497" s="1"/>
      <c r="ITF497" s="1"/>
      <c r="ITG497" s="1"/>
      <c r="ITH497" s="1"/>
      <c r="ITI497" s="1"/>
      <c r="ITJ497" s="1"/>
      <c r="ITK497" s="1"/>
      <c r="ITL497" s="1"/>
      <c r="ITM497" s="1"/>
      <c r="ITN497" s="1"/>
      <c r="ITO497" s="1"/>
      <c r="ITP497" s="1"/>
      <c r="ITQ497" s="1"/>
      <c r="ITR497" s="1"/>
      <c r="ITS497" s="1"/>
      <c r="ITT497" s="1"/>
      <c r="ITU497" s="1"/>
      <c r="ITV497" s="1"/>
      <c r="ITW497" s="1"/>
      <c r="ITX497" s="1"/>
      <c r="ITY497" s="1"/>
      <c r="ITZ497" s="1"/>
      <c r="IUA497" s="1"/>
      <c r="IUB497" s="1"/>
      <c r="IUC497" s="1"/>
      <c r="IUD497" s="1"/>
      <c r="IUE497" s="1"/>
      <c r="IUF497" s="1"/>
      <c r="IUG497" s="1"/>
      <c r="IUH497" s="1"/>
      <c r="IUI497" s="1"/>
      <c r="IUJ497" s="1"/>
      <c r="IUK497" s="1"/>
      <c r="IUL497" s="1"/>
      <c r="IUM497" s="1"/>
      <c r="IUN497" s="1"/>
      <c r="IUO497" s="1"/>
      <c r="IUP497" s="1"/>
      <c r="IUQ497" s="1"/>
      <c r="IUR497" s="1"/>
      <c r="IUS497" s="1"/>
      <c r="IUT497" s="1"/>
      <c r="IUU497" s="1"/>
      <c r="IUV497" s="1"/>
      <c r="IUW497" s="1"/>
      <c r="IUX497" s="1"/>
      <c r="IUY497" s="1"/>
      <c r="IUZ497" s="1"/>
      <c r="IVA497" s="1"/>
      <c r="IVB497" s="1"/>
      <c r="IVC497" s="1"/>
      <c r="IVD497" s="1"/>
      <c r="IVE497" s="1"/>
      <c r="IVF497" s="1"/>
      <c r="IVG497" s="1"/>
      <c r="IVH497" s="1"/>
      <c r="IVI497" s="1"/>
      <c r="IVJ497" s="1"/>
      <c r="IVK497" s="1"/>
      <c r="IVL497" s="1"/>
      <c r="IVM497" s="1"/>
      <c r="IVN497" s="1"/>
      <c r="IVO497" s="1"/>
      <c r="IVP497" s="1"/>
      <c r="IVQ497" s="1"/>
      <c r="IVR497" s="1"/>
      <c r="IVS497" s="1"/>
      <c r="IVT497" s="1"/>
      <c r="IVU497" s="1"/>
      <c r="IVV497" s="1"/>
      <c r="IVW497" s="1"/>
      <c r="IVX497" s="1"/>
      <c r="IVY497" s="1"/>
      <c r="IVZ497" s="1"/>
      <c r="IWA497" s="1"/>
      <c r="IWB497" s="1"/>
      <c r="IWC497" s="1"/>
      <c r="IWD497" s="1"/>
      <c r="IWE497" s="1"/>
      <c r="IWF497" s="1"/>
      <c r="IWG497" s="1"/>
      <c r="IWH497" s="1"/>
      <c r="IWI497" s="1"/>
      <c r="IWJ497" s="1"/>
      <c r="IWK497" s="1"/>
      <c r="IWL497" s="1"/>
      <c r="IWM497" s="1"/>
      <c r="IWN497" s="1"/>
      <c r="IWO497" s="1"/>
      <c r="IWP497" s="1"/>
      <c r="IWQ497" s="1"/>
      <c r="IWR497" s="1"/>
      <c r="IWS497" s="1"/>
      <c r="IWT497" s="1"/>
      <c r="IWU497" s="1"/>
      <c r="IWV497" s="1"/>
      <c r="IWW497" s="1"/>
      <c r="IWX497" s="1"/>
      <c r="IWY497" s="1"/>
      <c r="IWZ497" s="1"/>
      <c r="IXA497" s="1"/>
      <c r="IXB497" s="1"/>
      <c r="IXC497" s="1"/>
      <c r="IXD497" s="1"/>
      <c r="IXE497" s="1"/>
      <c r="IXF497" s="1"/>
      <c r="IXG497" s="1"/>
      <c r="IXH497" s="1"/>
      <c r="IXI497" s="1"/>
      <c r="IXJ497" s="1"/>
      <c r="IXK497" s="1"/>
      <c r="IXL497" s="1"/>
      <c r="IXM497" s="1"/>
      <c r="IXN497" s="1"/>
      <c r="IXO497" s="1"/>
      <c r="IXP497" s="1"/>
      <c r="IXQ497" s="1"/>
      <c r="IXR497" s="1"/>
      <c r="IXS497" s="1"/>
      <c r="IXT497" s="1"/>
      <c r="IXU497" s="1"/>
      <c r="IXV497" s="1"/>
      <c r="IXW497" s="1"/>
      <c r="IXX497" s="1"/>
      <c r="IXY497" s="1"/>
      <c r="IXZ497" s="1"/>
      <c r="IYA497" s="1"/>
      <c r="IYB497" s="1"/>
      <c r="IYC497" s="1"/>
      <c r="IYD497" s="1"/>
      <c r="IYE497" s="1"/>
      <c r="IYF497" s="1"/>
      <c r="IYG497" s="1"/>
      <c r="IYH497" s="1"/>
      <c r="IYI497" s="1"/>
      <c r="IYJ497" s="1"/>
      <c r="IYK497" s="1"/>
      <c r="IYL497" s="1"/>
      <c r="IYM497" s="1"/>
      <c r="IYN497" s="1"/>
      <c r="IYO497" s="1"/>
      <c r="IYP497" s="1"/>
      <c r="IYQ497" s="1"/>
      <c r="IYR497" s="1"/>
      <c r="IYS497" s="1"/>
      <c r="IYT497" s="1"/>
      <c r="IYU497" s="1"/>
      <c r="IYV497" s="1"/>
      <c r="IYW497" s="1"/>
      <c r="IYX497" s="1"/>
      <c r="IYY497" s="1"/>
      <c r="IYZ497" s="1"/>
      <c r="IZA497" s="1"/>
      <c r="IZB497" s="1"/>
      <c r="IZC497" s="1"/>
      <c r="IZD497" s="1"/>
      <c r="IZE497" s="1"/>
      <c r="IZF497" s="1"/>
      <c r="IZG497" s="1"/>
      <c r="IZH497" s="1"/>
      <c r="IZI497" s="1"/>
      <c r="IZJ497" s="1"/>
      <c r="IZK497" s="1"/>
      <c r="IZL497" s="1"/>
      <c r="IZM497" s="1"/>
      <c r="IZN497" s="1"/>
      <c r="IZO497" s="1"/>
      <c r="IZP497" s="1"/>
      <c r="IZQ497" s="1"/>
      <c r="IZR497" s="1"/>
      <c r="IZS497" s="1"/>
      <c r="IZT497" s="1"/>
      <c r="IZU497" s="1"/>
      <c r="IZV497" s="1"/>
      <c r="IZW497" s="1"/>
      <c r="IZX497" s="1"/>
      <c r="IZY497" s="1"/>
      <c r="IZZ497" s="1"/>
      <c r="JAA497" s="1"/>
      <c r="JAB497" s="1"/>
      <c r="JAC497" s="1"/>
      <c r="JAD497" s="1"/>
      <c r="JAE497" s="1"/>
      <c r="JAF497" s="1"/>
      <c r="JAG497" s="1"/>
      <c r="JAH497" s="1"/>
      <c r="JAI497" s="1"/>
      <c r="JAJ497" s="1"/>
      <c r="JAK497" s="1"/>
      <c r="JAL497" s="1"/>
      <c r="JAM497" s="1"/>
      <c r="JAN497" s="1"/>
      <c r="JAO497" s="1"/>
      <c r="JAP497" s="1"/>
      <c r="JAQ497" s="1"/>
      <c r="JAR497" s="1"/>
      <c r="JAS497" s="1"/>
      <c r="JAT497" s="1"/>
      <c r="JAU497" s="1"/>
      <c r="JAV497" s="1"/>
      <c r="JAW497" s="1"/>
      <c r="JAX497" s="1"/>
      <c r="JAY497" s="1"/>
      <c r="JAZ497" s="1"/>
      <c r="JBA497" s="1"/>
      <c r="JBB497" s="1"/>
      <c r="JBC497" s="1"/>
      <c r="JBD497" s="1"/>
      <c r="JBE497" s="1"/>
      <c r="JBF497" s="1"/>
      <c r="JBG497" s="1"/>
      <c r="JBH497" s="1"/>
      <c r="JBI497" s="1"/>
      <c r="JBJ497" s="1"/>
      <c r="JBK497" s="1"/>
      <c r="JBL497" s="1"/>
      <c r="JBM497" s="1"/>
      <c r="JBN497" s="1"/>
      <c r="JBO497" s="1"/>
      <c r="JBP497" s="1"/>
      <c r="JBQ497" s="1"/>
      <c r="JBR497" s="1"/>
      <c r="JBS497" s="1"/>
      <c r="JBT497" s="1"/>
      <c r="JBU497" s="1"/>
      <c r="JBV497" s="1"/>
      <c r="JBW497" s="1"/>
      <c r="JBX497" s="1"/>
      <c r="JBY497" s="1"/>
      <c r="JBZ497" s="1"/>
      <c r="JCA497" s="1"/>
      <c r="JCB497" s="1"/>
      <c r="JCC497" s="1"/>
      <c r="JCD497" s="1"/>
      <c r="JCE497" s="1"/>
      <c r="JCF497" s="1"/>
      <c r="JCG497" s="1"/>
      <c r="JCH497" s="1"/>
      <c r="JCI497" s="1"/>
      <c r="JCJ497" s="1"/>
      <c r="JCK497" s="1"/>
      <c r="JCL497" s="1"/>
      <c r="JCM497" s="1"/>
      <c r="JCN497" s="1"/>
      <c r="JCO497" s="1"/>
      <c r="JCP497" s="1"/>
      <c r="JCQ497" s="1"/>
      <c r="JCR497" s="1"/>
      <c r="JCS497" s="1"/>
      <c r="JCT497" s="1"/>
      <c r="JCU497" s="1"/>
      <c r="JCV497" s="1"/>
      <c r="JCW497" s="1"/>
      <c r="JCX497" s="1"/>
      <c r="JCY497" s="1"/>
      <c r="JCZ497" s="1"/>
      <c r="JDA497" s="1"/>
      <c r="JDB497" s="1"/>
      <c r="JDC497" s="1"/>
      <c r="JDD497" s="1"/>
      <c r="JDE497" s="1"/>
      <c r="JDF497" s="1"/>
      <c r="JDG497" s="1"/>
      <c r="JDH497" s="1"/>
      <c r="JDI497" s="1"/>
      <c r="JDJ497" s="1"/>
      <c r="JDK497" s="1"/>
      <c r="JDL497" s="1"/>
      <c r="JDM497" s="1"/>
      <c r="JDN497" s="1"/>
      <c r="JDO497" s="1"/>
      <c r="JDP497" s="1"/>
      <c r="JDQ497" s="1"/>
      <c r="JDR497" s="1"/>
      <c r="JDS497" s="1"/>
      <c r="JDT497" s="1"/>
      <c r="JDU497" s="1"/>
      <c r="JDV497" s="1"/>
      <c r="JDW497" s="1"/>
      <c r="JDX497" s="1"/>
      <c r="JDY497" s="1"/>
      <c r="JDZ497" s="1"/>
      <c r="JEA497" s="1"/>
      <c r="JEB497" s="1"/>
      <c r="JEC497" s="1"/>
      <c r="JED497" s="1"/>
      <c r="JEE497" s="1"/>
      <c r="JEF497" s="1"/>
      <c r="JEG497" s="1"/>
      <c r="JEH497" s="1"/>
      <c r="JEI497" s="1"/>
      <c r="JEJ497" s="1"/>
      <c r="JEK497" s="1"/>
      <c r="JEL497" s="1"/>
      <c r="JEM497" s="1"/>
      <c r="JEN497" s="1"/>
      <c r="JEO497" s="1"/>
      <c r="JEP497" s="1"/>
      <c r="JEQ497" s="1"/>
      <c r="JER497" s="1"/>
      <c r="JES497" s="1"/>
      <c r="JET497" s="1"/>
      <c r="JEU497" s="1"/>
      <c r="JEV497" s="1"/>
      <c r="JEW497" s="1"/>
      <c r="JEX497" s="1"/>
      <c r="JEY497" s="1"/>
      <c r="JEZ497" s="1"/>
      <c r="JFA497" s="1"/>
      <c r="JFB497" s="1"/>
      <c r="JFC497" s="1"/>
      <c r="JFD497" s="1"/>
      <c r="JFE497" s="1"/>
      <c r="JFF497" s="1"/>
      <c r="JFG497" s="1"/>
      <c r="JFH497" s="1"/>
      <c r="JFI497" s="1"/>
      <c r="JFJ497" s="1"/>
      <c r="JFK497" s="1"/>
      <c r="JFL497" s="1"/>
      <c r="JFM497" s="1"/>
      <c r="JFN497" s="1"/>
      <c r="JFO497" s="1"/>
      <c r="JFP497" s="1"/>
      <c r="JFQ497" s="1"/>
      <c r="JFR497" s="1"/>
      <c r="JFS497" s="1"/>
      <c r="JFT497" s="1"/>
      <c r="JFU497" s="1"/>
      <c r="JFV497" s="1"/>
      <c r="JFW497" s="1"/>
      <c r="JFX497" s="1"/>
      <c r="JFY497" s="1"/>
      <c r="JFZ497" s="1"/>
      <c r="JGA497" s="1"/>
      <c r="JGB497" s="1"/>
      <c r="JGC497" s="1"/>
      <c r="JGD497" s="1"/>
      <c r="JGE497" s="1"/>
      <c r="JGF497" s="1"/>
      <c r="JGG497" s="1"/>
      <c r="JGH497" s="1"/>
      <c r="JGI497" s="1"/>
      <c r="JGJ497" s="1"/>
      <c r="JGK497" s="1"/>
      <c r="JGL497" s="1"/>
      <c r="JGM497" s="1"/>
      <c r="JGN497" s="1"/>
      <c r="JGO497" s="1"/>
      <c r="JGP497" s="1"/>
      <c r="JGQ497" s="1"/>
      <c r="JGR497" s="1"/>
      <c r="JGS497" s="1"/>
      <c r="JGT497" s="1"/>
      <c r="JGU497" s="1"/>
      <c r="JGV497" s="1"/>
      <c r="JGW497" s="1"/>
      <c r="JGX497" s="1"/>
      <c r="JGY497" s="1"/>
      <c r="JGZ497" s="1"/>
      <c r="JHA497" s="1"/>
      <c r="JHB497" s="1"/>
      <c r="JHC497" s="1"/>
      <c r="JHD497" s="1"/>
      <c r="JHE497" s="1"/>
      <c r="JHF497" s="1"/>
      <c r="JHG497" s="1"/>
      <c r="JHH497" s="1"/>
      <c r="JHI497" s="1"/>
      <c r="JHJ497" s="1"/>
      <c r="JHK497" s="1"/>
      <c r="JHL497" s="1"/>
      <c r="JHM497" s="1"/>
      <c r="JHN497" s="1"/>
      <c r="JHO497" s="1"/>
      <c r="JHP497" s="1"/>
      <c r="JHQ497" s="1"/>
      <c r="JHR497" s="1"/>
      <c r="JHS497" s="1"/>
      <c r="JHT497" s="1"/>
      <c r="JHU497" s="1"/>
      <c r="JHV497" s="1"/>
      <c r="JHW497" s="1"/>
      <c r="JHX497" s="1"/>
      <c r="JHY497" s="1"/>
      <c r="JHZ497" s="1"/>
      <c r="JIA497" s="1"/>
      <c r="JIB497" s="1"/>
      <c r="JIC497" s="1"/>
      <c r="JID497" s="1"/>
      <c r="JIE497" s="1"/>
      <c r="JIF497" s="1"/>
      <c r="JIG497" s="1"/>
      <c r="JIH497" s="1"/>
      <c r="JII497" s="1"/>
      <c r="JIJ497" s="1"/>
      <c r="JIK497" s="1"/>
      <c r="JIL497" s="1"/>
      <c r="JIM497" s="1"/>
      <c r="JIN497" s="1"/>
      <c r="JIO497" s="1"/>
      <c r="JIP497" s="1"/>
      <c r="JIQ497" s="1"/>
      <c r="JIR497" s="1"/>
      <c r="JIS497" s="1"/>
      <c r="JIT497" s="1"/>
      <c r="JIU497" s="1"/>
      <c r="JIV497" s="1"/>
      <c r="JIW497" s="1"/>
      <c r="JIX497" s="1"/>
      <c r="JIY497" s="1"/>
      <c r="JIZ497" s="1"/>
      <c r="JJA497" s="1"/>
      <c r="JJB497" s="1"/>
      <c r="JJC497" s="1"/>
      <c r="JJD497" s="1"/>
      <c r="JJE497" s="1"/>
      <c r="JJF497" s="1"/>
      <c r="JJG497" s="1"/>
      <c r="JJH497" s="1"/>
      <c r="JJI497" s="1"/>
      <c r="JJJ497" s="1"/>
      <c r="JJK497" s="1"/>
      <c r="JJL497" s="1"/>
      <c r="JJM497" s="1"/>
      <c r="JJN497" s="1"/>
      <c r="JJO497" s="1"/>
      <c r="JJP497" s="1"/>
      <c r="JJQ497" s="1"/>
      <c r="JJR497" s="1"/>
      <c r="JJS497" s="1"/>
      <c r="JJT497" s="1"/>
      <c r="JJU497" s="1"/>
      <c r="JJV497" s="1"/>
      <c r="JJW497" s="1"/>
      <c r="JJX497" s="1"/>
      <c r="JJY497" s="1"/>
      <c r="JJZ497" s="1"/>
      <c r="JKA497" s="1"/>
      <c r="JKB497" s="1"/>
      <c r="JKC497" s="1"/>
      <c r="JKD497" s="1"/>
      <c r="JKE497" s="1"/>
      <c r="JKF497" s="1"/>
      <c r="JKG497" s="1"/>
      <c r="JKH497" s="1"/>
      <c r="JKI497" s="1"/>
      <c r="JKJ497" s="1"/>
      <c r="JKK497" s="1"/>
      <c r="JKL497" s="1"/>
      <c r="JKM497" s="1"/>
      <c r="JKN497" s="1"/>
      <c r="JKO497" s="1"/>
      <c r="JKP497" s="1"/>
      <c r="JKQ497" s="1"/>
      <c r="JKR497" s="1"/>
      <c r="JKS497" s="1"/>
      <c r="JKT497" s="1"/>
      <c r="JKU497" s="1"/>
      <c r="JKV497" s="1"/>
      <c r="JKW497" s="1"/>
      <c r="JKX497" s="1"/>
      <c r="JKY497" s="1"/>
      <c r="JKZ497" s="1"/>
      <c r="JLA497" s="1"/>
      <c r="JLB497" s="1"/>
      <c r="JLC497" s="1"/>
      <c r="JLD497" s="1"/>
      <c r="JLE497" s="1"/>
      <c r="JLF497" s="1"/>
      <c r="JLG497" s="1"/>
      <c r="JLH497" s="1"/>
      <c r="JLI497" s="1"/>
      <c r="JLJ497" s="1"/>
      <c r="JLK497" s="1"/>
      <c r="JLL497" s="1"/>
      <c r="JLM497" s="1"/>
      <c r="JLN497" s="1"/>
      <c r="JLO497" s="1"/>
      <c r="JLP497" s="1"/>
      <c r="JLQ497" s="1"/>
      <c r="JLR497" s="1"/>
      <c r="JLS497" s="1"/>
      <c r="JLT497" s="1"/>
      <c r="JLU497" s="1"/>
      <c r="JLV497" s="1"/>
      <c r="JLW497" s="1"/>
      <c r="JLX497" s="1"/>
      <c r="JLY497" s="1"/>
      <c r="JLZ497" s="1"/>
      <c r="JMA497" s="1"/>
      <c r="JMB497" s="1"/>
      <c r="JMC497" s="1"/>
      <c r="JMD497" s="1"/>
      <c r="JME497" s="1"/>
      <c r="JMF497" s="1"/>
      <c r="JMG497" s="1"/>
      <c r="JMH497" s="1"/>
      <c r="JMI497" s="1"/>
      <c r="JMJ497" s="1"/>
      <c r="JMK497" s="1"/>
      <c r="JML497" s="1"/>
      <c r="JMM497" s="1"/>
      <c r="JMN497" s="1"/>
      <c r="JMO497" s="1"/>
      <c r="JMP497" s="1"/>
      <c r="JMQ497" s="1"/>
      <c r="JMR497" s="1"/>
      <c r="JMS497" s="1"/>
      <c r="JMT497" s="1"/>
      <c r="JMU497" s="1"/>
      <c r="JMV497" s="1"/>
      <c r="JMW497" s="1"/>
      <c r="JMX497" s="1"/>
      <c r="JMY497" s="1"/>
      <c r="JMZ497" s="1"/>
      <c r="JNA497" s="1"/>
      <c r="JNB497" s="1"/>
      <c r="JNC497" s="1"/>
      <c r="JND497" s="1"/>
      <c r="JNE497" s="1"/>
      <c r="JNF497" s="1"/>
      <c r="JNG497" s="1"/>
      <c r="JNH497" s="1"/>
      <c r="JNI497" s="1"/>
      <c r="JNJ497" s="1"/>
      <c r="JNK497" s="1"/>
      <c r="JNL497" s="1"/>
      <c r="JNM497" s="1"/>
      <c r="JNN497" s="1"/>
      <c r="JNO497" s="1"/>
      <c r="JNP497" s="1"/>
      <c r="JNQ497" s="1"/>
      <c r="JNR497" s="1"/>
      <c r="JNS497" s="1"/>
      <c r="JNT497" s="1"/>
      <c r="JNU497" s="1"/>
      <c r="JNV497" s="1"/>
      <c r="JNW497" s="1"/>
      <c r="JNX497" s="1"/>
      <c r="JNY497" s="1"/>
      <c r="JNZ497" s="1"/>
      <c r="JOA497" s="1"/>
      <c r="JOB497" s="1"/>
      <c r="JOC497" s="1"/>
      <c r="JOD497" s="1"/>
      <c r="JOE497" s="1"/>
      <c r="JOF497" s="1"/>
      <c r="JOG497" s="1"/>
      <c r="JOH497" s="1"/>
      <c r="JOI497" s="1"/>
      <c r="JOJ497" s="1"/>
      <c r="JOK497" s="1"/>
      <c r="JOL497" s="1"/>
      <c r="JOM497" s="1"/>
      <c r="JON497" s="1"/>
      <c r="JOO497" s="1"/>
      <c r="JOP497" s="1"/>
      <c r="JOQ497" s="1"/>
      <c r="JOR497" s="1"/>
      <c r="JOS497" s="1"/>
      <c r="JOT497" s="1"/>
      <c r="JOU497" s="1"/>
      <c r="JOV497" s="1"/>
      <c r="JOW497" s="1"/>
      <c r="JOX497" s="1"/>
      <c r="JOY497" s="1"/>
      <c r="JOZ497" s="1"/>
      <c r="JPA497" s="1"/>
      <c r="JPB497" s="1"/>
      <c r="JPC497" s="1"/>
      <c r="JPD497" s="1"/>
      <c r="JPE497" s="1"/>
      <c r="JPF497" s="1"/>
      <c r="JPG497" s="1"/>
      <c r="JPH497" s="1"/>
      <c r="JPI497" s="1"/>
      <c r="JPJ497" s="1"/>
      <c r="JPK497" s="1"/>
      <c r="JPL497" s="1"/>
      <c r="JPM497" s="1"/>
      <c r="JPN497" s="1"/>
      <c r="JPO497" s="1"/>
      <c r="JPP497" s="1"/>
      <c r="JPQ497" s="1"/>
      <c r="JPR497" s="1"/>
      <c r="JPS497" s="1"/>
      <c r="JPT497" s="1"/>
      <c r="JPU497" s="1"/>
      <c r="JPV497" s="1"/>
      <c r="JPW497" s="1"/>
      <c r="JPX497" s="1"/>
      <c r="JPY497" s="1"/>
      <c r="JPZ497" s="1"/>
      <c r="JQA497" s="1"/>
      <c r="JQB497" s="1"/>
      <c r="JQC497" s="1"/>
      <c r="JQD497" s="1"/>
      <c r="JQE497" s="1"/>
      <c r="JQF497" s="1"/>
      <c r="JQG497" s="1"/>
      <c r="JQH497" s="1"/>
      <c r="JQI497" s="1"/>
      <c r="JQJ497" s="1"/>
      <c r="JQK497" s="1"/>
      <c r="JQL497" s="1"/>
      <c r="JQM497" s="1"/>
      <c r="JQN497" s="1"/>
      <c r="JQO497" s="1"/>
      <c r="JQP497" s="1"/>
      <c r="JQQ497" s="1"/>
      <c r="JQR497" s="1"/>
      <c r="JQS497" s="1"/>
      <c r="JQT497" s="1"/>
      <c r="JQU497" s="1"/>
      <c r="JQV497" s="1"/>
      <c r="JQW497" s="1"/>
      <c r="JQX497" s="1"/>
      <c r="JQY497" s="1"/>
      <c r="JQZ497" s="1"/>
      <c r="JRA497" s="1"/>
      <c r="JRB497" s="1"/>
      <c r="JRC497" s="1"/>
      <c r="JRD497" s="1"/>
      <c r="JRE497" s="1"/>
      <c r="JRF497" s="1"/>
      <c r="JRG497" s="1"/>
      <c r="JRH497" s="1"/>
      <c r="JRI497" s="1"/>
      <c r="JRJ497" s="1"/>
      <c r="JRK497" s="1"/>
      <c r="JRL497" s="1"/>
      <c r="JRM497" s="1"/>
      <c r="JRN497" s="1"/>
      <c r="JRO497" s="1"/>
      <c r="JRP497" s="1"/>
      <c r="JRQ497" s="1"/>
      <c r="JRR497" s="1"/>
      <c r="JRS497" s="1"/>
      <c r="JRT497" s="1"/>
      <c r="JRU497" s="1"/>
      <c r="JRV497" s="1"/>
      <c r="JRW497" s="1"/>
      <c r="JRX497" s="1"/>
      <c r="JRY497" s="1"/>
      <c r="JRZ497" s="1"/>
      <c r="JSA497" s="1"/>
      <c r="JSB497" s="1"/>
      <c r="JSC497" s="1"/>
      <c r="JSD497" s="1"/>
      <c r="JSE497" s="1"/>
      <c r="JSF497" s="1"/>
      <c r="JSG497" s="1"/>
      <c r="JSH497" s="1"/>
      <c r="JSI497" s="1"/>
      <c r="JSJ497" s="1"/>
      <c r="JSK497" s="1"/>
      <c r="JSL497" s="1"/>
      <c r="JSM497" s="1"/>
      <c r="JSN497" s="1"/>
      <c r="JSO497" s="1"/>
      <c r="JSP497" s="1"/>
      <c r="JSQ497" s="1"/>
      <c r="JSR497" s="1"/>
      <c r="JSS497" s="1"/>
      <c r="JST497" s="1"/>
      <c r="JSU497" s="1"/>
      <c r="JSV497" s="1"/>
      <c r="JSW497" s="1"/>
      <c r="JSX497" s="1"/>
      <c r="JSY497" s="1"/>
      <c r="JSZ497" s="1"/>
      <c r="JTA497" s="1"/>
      <c r="JTB497" s="1"/>
      <c r="JTC497" s="1"/>
      <c r="JTD497" s="1"/>
      <c r="JTE497" s="1"/>
      <c r="JTF497" s="1"/>
      <c r="JTG497" s="1"/>
      <c r="JTH497" s="1"/>
      <c r="JTI497" s="1"/>
      <c r="JTJ497" s="1"/>
      <c r="JTK497" s="1"/>
      <c r="JTL497" s="1"/>
      <c r="JTM497" s="1"/>
      <c r="JTN497" s="1"/>
      <c r="JTO497" s="1"/>
      <c r="JTP497" s="1"/>
      <c r="JTQ497" s="1"/>
      <c r="JTR497" s="1"/>
      <c r="JTS497" s="1"/>
      <c r="JTT497" s="1"/>
      <c r="JTU497" s="1"/>
      <c r="JTV497" s="1"/>
      <c r="JTW497" s="1"/>
      <c r="JTX497" s="1"/>
      <c r="JTY497" s="1"/>
      <c r="JTZ497" s="1"/>
      <c r="JUA497" s="1"/>
      <c r="JUB497" s="1"/>
      <c r="JUC497" s="1"/>
      <c r="JUD497" s="1"/>
      <c r="JUE497" s="1"/>
      <c r="JUF497" s="1"/>
      <c r="JUG497" s="1"/>
      <c r="JUH497" s="1"/>
      <c r="JUI497" s="1"/>
      <c r="JUJ497" s="1"/>
      <c r="JUK497" s="1"/>
      <c r="JUL497" s="1"/>
      <c r="JUM497" s="1"/>
      <c r="JUN497" s="1"/>
      <c r="JUO497" s="1"/>
      <c r="JUP497" s="1"/>
      <c r="JUQ497" s="1"/>
      <c r="JUR497" s="1"/>
      <c r="JUS497" s="1"/>
      <c r="JUT497" s="1"/>
      <c r="JUU497" s="1"/>
      <c r="JUV497" s="1"/>
      <c r="JUW497" s="1"/>
      <c r="JUX497" s="1"/>
      <c r="JUY497" s="1"/>
      <c r="JUZ497" s="1"/>
      <c r="JVA497" s="1"/>
      <c r="JVB497" s="1"/>
      <c r="JVC497" s="1"/>
      <c r="JVD497" s="1"/>
      <c r="JVE497" s="1"/>
      <c r="JVF497" s="1"/>
      <c r="JVG497" s="1"/>
      <c r="JVH497" s="1"/>
      <c r="JVI497" s="1"/>
      <c r="JVJ497" s="1"/>
      <c r="JVK497" s="1"/>
      <c r="JVL497" s="1"/>
      <c r="JVM497" s="1"/>
      <c r="JVN497" s="1"/>
      <c r="JVO497" s="1"/>
      <c r="JVP497" s="1"/>
      <c r="JVQ497" s="1"/>
      <c r="JVR497" s="1"/>
      <c r="JVS497" s="1"/>
      <c r="JVT497" s="1"/>
      <c r="JVU497" s="1"/>
      <c r="JVV497" s="1"/>
      <c r="JVW497" s="1"/>
      <c r="JVX497" s="1"/>
      <c r="JVY497" s="1"/>
      <c r="JVZ497" s="1"/>
      <c r="JWA497" s="1"/>
      <c r="JWB497" s="1"/>
      <c r="JWC497" s="1"/>
      <c r="JWD497" s="1"/>
      <c r="JWE497" s="1"/>
      <c r="JWF497" s="1"/>
      <c r="JWG497" s="1"/>
      <c r="JWH497" s="1"/>
      <c r="JWI497" s="1"/>
      <c r="JWJ497" s="1"/>
      <c r="JWK497" s="1"/>
      <c r="JWL497" s="1"/>
      <c r="JWM497" s="1"/>
      <c r="JWN497" s="1"/>
      <c r="JWO497" s="1"/>
      <c r="JWP497" s="1"/>
      <c r="JWQ497" s="1"/>
      <c r="JWR497" s="1"/>
      <c r="JWS497" s="1"/>
      <c r="JWT497" s="1"/>
      <c r="JWU497" s="1"/>
      <c r="JWV497" s="1"/>
      <c r="JWW497" s="1"/>
      <c r="JWX497" s="1"/>
      <c r="JWY497" s="1"/>
      <c r="JWZ497" s="1"/>
      <c r="JXA497" s="1"/>
      <c r="JXB497" s="1"/>
      <c r="JXC497" s="1"/>
      <c r="JXD497" s="1"/>
      <c r="JXE497" s="1"/>
      <c r="JXF497" s="1"/>
      <c r="JXG497" s="1"/>
      <c r="JXH497" s="1"/>
      <c r="JXI497" s="1"/>
      <c r="JXJ497" s="1"/>
      <c r="JXK497" s="1"/>
      <c r="JXL497" s="1"/>
      <c r="JXM497" s="1"/>
      <c r="JXN497" s="1"/>
      <c r="JXO497" s="1"/>
      <c r="JXP497" s="1"/>
      <c r="JXQ497" s="1"/>
      <c r="JXR497" s="1"/>
      <c r="JXS497" s="1"/>
      <c r="JXT497" s="1"/>
      <c r="JXU497" s="1"/>
      <c r="JXV497" s="1"/>
      <c r="JXW497" s="1"/>
      <c r="JXX497" s="1"/>
      <c r="JXY497" s="1"/>
      <c r="JXZ497" s="1"/>
      <c r="JYA497" s="1"/>
      <c r="JYB497" s="1"/>
      <c r="JYC497" s="1"/>
      <c r="JYD497" s="1"/>
      <c r="JYE497" s="1"/>
      <c r="JYF497" s="1"/>
      <c r="JYG497" s="1"/>
      <c r="JYH497" s="1"/>
      <c r="JYI497" s="1"/>
      <c r="JYJ497" s="1"/>
      <c r="JYK497" s="1"/>
      <c r="JYL497" s="1"/>
      <c r="JYM497" s="1"/>
      <c r="JYN497" s="1"/>
      <c r="JYO497" s="1"/>
      <c r="JYP497" s="1"/>
      <c r="JYQ497" s="1"/>
      <c r="JYR497" s="1"/>
      <c r="JYS497" s="1"/>
      <c r="JYT497" s="1"/>
      <c r="JYU497" s="1"/>
      <c r="JYV497" s="1"/>
      <c r="JYW497" s="1"/>
      <c r="JYX497" s="1"/>
      <c r="JYY497" s="1"/>
      <c r="JYZ497" s="1"/>
      <c r="JZA497" s="1"/>
      <c r="JZB497" s="1"/>
      <c r="JZC497" s="1"/>
      <c r="JZD497" s="1"/>
      <c r="JZE497" s="1"/>
      <c r="JZF497" s="1"/>
      <c r="JZG497" s="1"/>
      <c r="JZH497" s="1"/>
      <c r="JZI497" s="1"/>
      <c r="JZJ497" s="1"/>
      <c r="JZK497" s="1"/>
      <c r="JZL497" s="1"/>
      <c r="JZM497" s="1"/>
      <c r="JZN497" s="1"/>
      <c r="JZO497" s="1"/>
      <c r="JZP497" s="1"/>
      <c r="JZQ497" s="1"/>
      <c r="JZR497" s="1"/>
      <c r="JZS497" s="1"/>
      <c r="JZT497" s="1"/>
      <c r="JZU497" s="1"/>
      <c r="JZV497" s="1"/>
      <c r="JZW497" s="1"/>
      <c r="JZX497" s="1"/>
      <c r="JZY497" s="1"/>
      <c r="JZZ497" s="1"/>
      <c r="KAA497" s="1"/>
      <c r="KAB497" s="1"/>
      <c r="KAC497" s="1"/>
      <c r="KAD497" s="1"/>
      <c r="KAE497" s="1"/>
      <c r="KAF497" s="1"/>
      <c r="KAG497" s="1"/>
      <c r="KAH497" s="1"/>
      <c r="KAI497" s="1"/>
      <c r="KAJ497" s="1"/>
      <c r="KAK497" s="1"/>
      <c r="KAL497" s="1"/>
      <c r="KAM497" s="1"/>
      <c r="KAN497" s="1"/>
      <c r="KAO497" s="1"/>
      <c r="KAP497" s="1"/>
      <c r="KAQ497" s="1"/>
      <c r="KAR497" s="1"/>
      <c r="KAS497" s="1"/>
      <c r="KAT497" s="1"/>
      <c r="KAU497" s="1"/>
      <c r="KAV497" s="1"/>
      <c r="KAW497" s="1"/>
      <c r="KAX497" s="1"/>
      <c r="KAY497" s="1"/>
      <c r="KAZ497" s="1"/>
      <c r="KBA497" s="1"/>
      <c r="KBB497" s="1"/>
      <c r="KBC497" s="1"/>
      <c r="KBD497" s="1"/>
      <c r="KBE497" s="1"/>
      <c r="KBF497" s="1"/>
      <c r="KBG497" s="1"/>
      <c r="KBH497" s="1"/>
      <c r="KBI497" s="1"/>
      <c r="KBJ497" s="1"/>
      <c r="KBK497" s="1"/>
      <c r="KBL497" s="1"/>
      <c r="KBM497" s="1"/>
      <c r="KBN497" s="1"/>
      <c r="KBO497" s="1"/>
      <c r="KBP497" s="1"/>
      <c r="KBQ497" s="1"/>
      <c r="KBR497" s="1"/>
      <c r="KBS497" s="1"/>
      <c r="KBT497" s="1"/>
      <c r="KBU497" s="1"/>
      <c r="KBV497" s="1"/>
      <c r="KBW497" s="1"/>
      <c r="KBX497" s="1"/>
      <c r="KBY497" s="1"/>
      <c r="KBZ497" s="1"/>
      <c r="KCA497" s="1"/>
      <c r="KCB497" s="1"/>
      <c r="KCC497" s="1"/>
      <c r="KCD497" s="1"/>
      <c r="KCE497" s="1"/>
      <c r="KCF497" s="1"/>
      <c r="KCG497" s="1"/>
      <c r="KCH497" s="1"/>
      <c r="KCI497" s="1"/>
      <c r="KCJ497" s="1"/>
      <c r="KCK497" s="1"/>
      <c r="KCL497" s="1"/>
      <c r="KCM497" s="1"/>
      <c r="KCN497" s="1"/>
      <c r="KCO497" s="1"/>
      <c r="KCP497" s="1"/>
      <c r="KCQ497" s="1"/>
      <c r="KCR497" s="1"/>
      <c r="KCS497" s="1"/>
      <c r="KCT497" s="1"/>
      <c r="KCU497" s="1"/>
      <c r="KCV497" s="1"/>
      <c r="KCW497" s="1"/>
      <c r="KCX497" s="1"/>
      <c r="KCY497" s="1"/>
      <c r="KCZ497" s="1"/>
      <c r="KDA497" s="1"/>
      <c r="KDB497" s="1"/>
      <c r="KDC497" s="1"/>
      <c r="KDD497" s="1"/>
      <c r="KDE497" s="1"/>
      <c r="KDF497" s="1"/>
      <c r="KDG497" s="1"/>
      <c r="KDH497" s="1"/>
      <c r="KDI497" s="1"/>
      <c r="KDJ497" s="1"/>
      <c r="KDK497" s="1"/>
      <c r="KDL497" s="1"/>
      <c r="KDM497" s="1"/>
      <c r="KDN497" s="1"/>
      <c r="KDO497" s="1"/>
      <c r="KDP497" s="1"/>
      <c r="KDQ497" s="1"/>
      <c r="KDR497" s="1"/>
      <c r="KDS497" s="1"/>
      <c r="KDT497" s="1"/>
      <c r="KDU497" s="1"/>
      <c r="KDV497" s="1"/>
      <c r="KDW497" s="1"/>
      <c r="KDX497" s="1"/>
      <c r="KDY497" s="1"/>
      <c r="KDZ497" s="1"/>
      <c r="KEA497" s="1"/>
      <c r="KEB497" s="1"/>
      <c r="KEC497" s="1"/>
      <c r="KED497" s="1"/>
      <c r="KEE497" s="1"/>
      <c r="KEF497" s="1"/>
      <c r="KEG497" s="1"/>
      <c r="KEH497" s="1"/>
      <c r="KEI497" s="1"/>
      <c r="KEJ497" s="1"/>
      <c r="KEK497" s="1"/>
      <c r="KEL497" s="1"/>
      <c r="KEM497" s="1"/>
      <c r="KEN497" s="1"/>
      <c r="KEO497" s="1"/>
      <c r="KEP497" s="1"/>
      <c r="KEQ497" s="1"/>
      <c r="KER497" s="1"/>
      <c r="KES497" s="1"/>
      <c r="KET497" s="1"/>
      <c r="KEU497" s="1"/>
      <c r="KEV497" s="1"/>
      <c r="KEW497" s="1"/>
      <c r="KEX497" s="1"/>
      <c r="KEY497" s="1"/>
      <c r="KEZ497" s="1"/>
      <c r="KFA497" s="1"/>
      <c r="KFB497" s="1"/>
      <c r="KFC497" s="1"/>
      <c r="KFD497" s="1"/>
      <c r="KFE497" s="1"/>
      <c r="KFF497" s="1"/>
      <c r="KFG497" s="1"/>
      <c r="KFH497" s="1"/>
      <c r="KFI497" s="1"/>
      <c r="KFJ497" s="1"/>
      <c r="KFK497" s="1"/>
      <c r="KFL497" s="1"/>
      <c r="KFM497" s="1"/>
      <c r="KFN497" s="1"/>
      <c r="KFO497" s="1"/>
      <c r="KFP497" s="1"/>
      <c r="KFQ497" s="1"/>
      <c r="KFR497" s="1"/>
      <c r="KFS497" s="1"/>
      <c r="KFT497" s="1"/>
      <c r="KFU497" s="1"/>
      <c r="KFV497" s="1"/>
      <c r="KFW497" s="1"/>
      <c r="KFX497" s="1"/>
      <c r="KFY497" s="1"/>
      <c r="KFZ497" s="1"/>
      <c r="KGA497" s="1"/>
      <c r="KGB497" s="1"/>
      <c r="KGC497" s="1"/>
      <c r="KGD497" s="1"/>
      <c r="KGE497" s="1"/>
      <c r="KGF497" s="1"/>
      <c r="KGG497" s="1"/>
      <c r="KGH497" s="1"/>
      <c r="KGI497" s="1"/>
      <c r="KGJ497" s="1"/>
      <c r="KGK497" s="1"/>
      <c r="KGL497" s="1"/>
      <c r="KGM497" s="1"/>
      <c r="KGN497" s="1"/>
      <c r="KGO497" s="1"/>
      <c r="KGP497" s="1"/>
      <c r="KGQ497" s="1"/>
      <c r="KGR497" s="1"/>
      <c r="KGS497" s="1"/>
      <c r="KGT497" s="1"/>
      <c r="KGU497" s="1"/>
      <c r="KGV497" s="1"/>
      <c r="KGW497" s="1"/>
      <c r="KGX497" s="1"/>
      <c r="KGY497" s="1"/>
      <c r="KGZ497" s="1"/>
      <c r="KHA497" s="1"/>
      <c r="KHB497" s="1"/>
      <c r="KHC497" s="1"/>
      <c r="KHD497" s="1"/>
      <c r="KHE497" s="1"/>
      <c r="KHF497" s="1"/>
      <c r="KHG497" s="1"/>
      <c r="KHH497" s="1"/>
      <c r="KHI497" s="1"/>
      <c r="KHJ497" s="1"/>
      <c r="KHK497" s="1"/>
      <c r="KHL497" s="1"/>
      <c r="KHM497" s="1"/>
      <c r="KHN497" s="1"/>
      <c r="KHO497" s="1"/>
      <c r="KHP497" s="1"/>
      <c r="KHQ497" s="1"/>
      <c r="KHR497" s="1"/>
      <c r="KHS497" s="1"/>
      <c r="KHT497" s="1"/>
      <c r="KHU497" s="1"/>
      <c r="KHV497" s="1"/>
      <c r="KHW497" s="1"/>
      <c r="KHX497" s="1"/>
      <c r="KHY497" s="1"/>
      <c r="KHZ497" s="1"/>
      <c r="KIA497" s="1"/>
      <c r="KIB497" s="1"/>
      <c r="KIC497" s="1"/>
      <c r="KID497" s="1"/>
      <c r="KIE497" s="1"/>
      <c r="KIF497" s="1"/>
      <c r="KIG497" s="1"/>
      <c r="KIH497" s="1"/>
      <c r="KII497" s="1"/>
      <c r="KIJ497" s="1"/>
      <c r="KIK497" s="1"/>
      <c r="KIL497" s="1"/>
      <c r="KIM497" s="1"/>
      <c r="KIN497" s="1"/>
      <c r="KIO497" s="1"/>
      <c r="KIP497" s="1"/>
      <c r="KIQ497" s="1"/>
      <c r="KIR497" s="1"/>
      <c r="KIS497" s="1"/>
      <c r="KIT497" s="1"/>
      <c r="KIU497" s="1"/>
      <c r="KIV497" s="1"/>
      <c r="KIW497" s="1"/>
      <c r="KIX497" s="1"/>
      <c r="KIY497" s="1"/>
      <c r="KIZ497" s="1"/>
      <c r="KJA497" s="1"/>
      <c r="KJB497" s="1"/>
      <c r="KJC497" s="1"/>
      <c r="KJD497" s="1"/>
      <c r="KJE497" s="1"/>
      <c r="KJF497" s="1"/>
      <c r="KJG497" s="1"/>
      <c r="KJH497" s="1"/>
      <c r="KJI497" s="1"/>
      <c r="KJJ497" s="1"/>
      <c r="KJK497" s="1"/>
      <c r="KJL497" s="1"/>
      <c r="KJM497" s="1"/>
      <c r="KJN497" s="1"/>
      <c r="KJO497" s="1"/>
      <c r="KJP497" s="1"/>
      <c r="KJQ497" s="1"/>
      <c r="KJR497" s="1"/>
      <c r="KJS497" s="1"/>
      <c r="KJT497" s="1"/>
      <c r="KJU497" s="1"/>
      <c r="KJV497" s="1"/>
      <c r="KJW497" s="1"/>
      <c r="KJX497" s="1"/>
      <c r="KJY497" s="1"/>
      <c r="KJZ497" s="1"/>
      <c r="KKA497" s="1"/>
      <c r="KKB497" s="1"/>
      <c r="KKC497" s="1"/>
      <c r="KKD497" s="1"/>
      <c r="KKE497" s="1"/>
      <c r="KKF497" s="1"/>
      <c r="KKG497" s="1"/>
      <c r="KKH497" s="1"/>
      <c r="KKI497" s="1"/>
      <c r="KKJ497" s="1"/>
      <c r="KKK497" s="1"/>
      <c r="KKL497" s="1"/>
      <c r="KKM497" s="1"/>
      <c r="KKN497" s="1"/>
      <c r="KKO497" s="1"/>
      <c r="KKP497" s="1"/>
      <c r="KKQ497" s="1"/>
      <c r="KKR497" s="1"/>
      <c r="KKS497" s="1"/>
      <c r="KKT497" s="1"/>
      <c r="KKU497" s="1"/>
      <c r="KKV497" s="1"/>
      <c r="KKW497" s="1"/>
      <c r="KKX497" s="1"/>
      <c r="KKY497" s="1"/>
      <c r="KKZ497" s="1"/>
      <c r="KLA497" s="1"/>
      <c r="KLB497" s="1"/>
      <c r="KLC497" s="1"/>
      <c r="KLD497" s="1"/>
      <c r="KLE497" s="1"/>
      <c r="KLF497" s="1"/>
      <c r="KLG497" s="1"/>
      <c r="KLH497" s="1"/>
      <c r="KLI497" s="1"/>
      <c r="KLJ497" s="1"/>
      <c r="KLK497" s="1"/>
      <c r="KLL497" s="1"/>
      <c r="KLM497" s="1"/>
      <c r="KLN497" s="1"/>
      <c r="KLO497" s="1"/>
      <c r="KLP497" s="1"/>
      <c r="KLQ497" s="1"/>
      <c r="KLR497" s="1"/>
      <c r="KLS497" s="1"/>
      <c r="KLT497" s="1"/>
      <c r="KLU497" s="1"/>
      <c r="KLV497" s="1"/>
      <c r="KLW497" s="1"/>
      <c r="KLX497" s="1"/>
      <c r="KLY497" s="1"/>
      <c r="KLZ497" s="1"/>
      <c r="KMA497" s="1"/>
      <c r="KMB497" s="1"/>
      <c r="KMC497" s="1"/>
      <c r="KMD497" s="1"/>
      <c r="KME497" s="1"/>
      <c r="KMF497" s="1"/>
      <c r="KMG497" s="1"/>
      <c r="KMH497" s="1"/>
      <c r="KMI497" s="1"/>
      <c r="KMJ497" s="1"/>
      <c r="KMK497" s="1"/>
      <c r="KML497" s="1"/>
      <c r="KMM497" s="1"/>
      <c r="KMN497" s="1"/>
      <c r="KMO497" s="1"/>
      <c r="KMP497" s="1"/>
      <c r="KMQ497" s="1"/>
      <c r="KMR497" s="1"/>
      <c r="KMS497" s="1"/>
      <c r="KMT497" s="1"/>
      <c r="KMU497" s="1"/>
      <c r="KMV497" s="1"/>
      <c r="KMW497" s="1"/>
      <c r="KMX497" s="1"/>
      <c r="KMY497" s="1"/>
      <c r="KMZ497" s="1"/>
      <c r="KNA497" s="1"/>
      <c r="KNB497" s="1"/>
      <c r="KNC497" s="1"/>
      <c r="KND497" s="1"/>
      <c r="KNE497" s="1"/>
      <c r="KNF497" s="1"/>
      <c r="KNG497" s="1"/>
      <c r="KNH497" s="1"/>
      <c r="KNI497" s="1"/>
      <c r="KNJ497" s="1"/>
      <c r="KNK497" s="1"/>
      <c r="KNL497" s="1"/>
      <c r="KNM497" s="1"/>
      <c r="KNN497" s="1"/>
      <c r="KNO497" s="1"/>
      <c r="KNP497" s="1"/>
      <c r="KNQ497" s="1"/>
      <c r="KNR497" s="1"/>
      <c r="KNS497" s="1"/>
      <c r="KNT497" s="1"/>
      <c r="KNU497" s="1"/>
      <c r="KNV497" s="1"/>
      <c r="KNW497" s="1"/>
      <c r="KNX497" s="1"/>
      <c r="KNY497" s="1"/>
      <c r="KNZ497" s="1"/>
      <c r="KOA497" s="1"/>
      <c r="KOB497" s="1"/>
      <c r="KOC497" s="1"/>
      <c r="KOD497" s="1"/>
      <c r="KOE497" s="1"/>
      <c r="KOF497" s="1"/>
      <c r="KOG497" s="1"/>
      <c r="KOH497" s="1"/>
      <c r="KOI497" s="1"/>
      <c r="KOJ497" s="1"/>
      <c r="KOK497" s="1"/>
      <c r="KOL497" s="1"/>
      <c r="KOM497" s="1"/>
      <c r="KON497" s="1"/>
      <c r="KOO497" s="1"/>
      <c r="KOP497" s="1"/>
      <c r="KOQ497" s="1"/>
      <c r="KOR497" s="1"/>
      <c r="KOS497" s="1"/>
      <c r="KOT497" s="1"/>
      <c r="KOU497" s="1"/>
      <c r="KOV497" s="1"/>
      <c r="KOW497" s="1"/>
      <c r="KOX497" s="1"/>
      <c r="KOY497" s="1"/>
      <c r="KOZ497" s="1"/>
      <c r="KPA497" s="1"/>
      <c r="KPB497" s="1"/>
      <c r="KPC497" s="1"/>
      <c r="KPD497" s="1"/>
      <c r="KPE497" s="1"/>
      <c r="KPF497" s="1"/>
      <c r="KPG497" s="1"/>
      <c r="KPH497" s="1"/>
      <c r="KPI497" s="1"/>
      <c r="KPJ497" s="1"/>
      <c r="KPK497" s="1"/>
      <c r="KPL497" s="1"/>
      <c r="KPM497" s="1"/>
      <c r="KPN497" s="1"/>
      <c r="KPO497" s="1"/>
      <c r="KPP497" s="1"/>
      <c r="KPQ497" s="1"/>
      <c r="KPR497" s="1"/>
      <c r="KPS497" s="1"/>
      <c r="KPT497" s="1"/>
      <c r="KPU497" s="1"/>
      <c r="KPV497" s="1"/>
      <c r="KPW497" s="1"/>
      <c r="KPX497" s="1"/>
      <c r="KPY497" s="1"/>
      <c r="KPZ497" s="1"/>
      <c r="KQA497" s="1"/>
      <c r="KQB497" s="1"/>
      <c r="KQC497" s="1"/>
      <c r="KQD497" s="1"/>
      <c r="KQE497" s="1"/>
      <c r="KQF497" s="1"/>
      <c r="KQG497" s="1"/>
      <c r="KQH497" s="1"/>
      <c r="KQI497" s="1"/>
      <c r="KQJ497" s="1"/>
      <c r="KQK497" s="1"/>
      <c r="KQL497" s="1"/>
      <c r="KQM497" s="1"/>
      <c r="KQN497" s="1"/>
      <c r="KQO497" s="1"/>
      <c r="KQP497" s="1"/>
      <c r="KQQ497" s="1"/>
      <c r="KQR497" s="1"/>
      <c r="KQS497" s="1"/>
      <c r="KQT497" s="1"/>
      <c r="KQU497" s="1"/>
      <c r="KQV497" s="1"/>
      <c r="KQW497" s="1"/>
      <c r="KQX497" s="1"/>
      <c r="KQY497" s="1"/>
      <c r="KQZ497" s="1"/>
      <c r="KRA497" s="1"/>
      <c r="KRB497" s="1"/>
      <c r="KRC497" s="1"/>
      <c r="KRD497" s="1"/>
      <c r="KRE497" s="1"/>
      <c r="KRF497" s="1"/>
      <c r="KRG497" s="1"/>
      <c r="KRH497" s="1"/>
      <c r="KRI497" s="1"/>
      <c r="KRJ497" s="1"/>
      <c r="KRK497" s="1"/>
      <c r="KRL497" s="1"/>
      <c r="KRM497" s="1"/>
      <c r="KRN497" s="1"/>
      <c r="KRO497" s="1"/>
      <c r="KRP497" s="1"/>
      <c r="KRQ497" s="1"/>
      <c r="KRR497" s="1"/>
      <c r="KRS497" s="1"/>
      <c r="KRT497" s="1"/>
      <c r="KRU497" s="1"/>
      <c r="KRV497" s="1"/>
      <c r="KRW497" s="1"/>
      <c r="KRX497" s="1"/>
      <c r="KRY497" s="1"/>
      <c r="KRZ497" s="1"/>
      <c r="KSA497" s="1"/>
      <c r="KSB497" s="1"/>
      <c r="KSC497" s="1"/>
      <c r="KSD497" s="1"/>
      <c r="KSE497" s="1"/>
      <c r="KSF497" s="1"/>
      <c r="KSG497" s="1"/>
      <c r="KSH497" s="1"/>
      <c r="KSI497" s="1"/>
      <c r="KSJ497" s="1"/>
      <c r="KSK497" s="1"/>
      <c r="KSL497" s="1"/>
      <c r="KSM497" s="1"/>
      <c r="KSN497" s="1"/>
      <c r="KSO497" s="1"/>
      <c r="KSP497" s="1"/>
      <c r="KSQ497" s="1"/>
      <c r="KSR497" s="1"/>
      <c r="KSS497" s="1"/>
      <c r="KST497" s="1"/>
      <c r="KSU497" s="1"/>
      <c r="KSV497" s="1"/>
      <c r="KSW497" s="1"/>
      <c r="KSX497" s="1"/>
      <c r="KSY497" s="1"/>
      <c r="KSZ497" s="1"/>
      <c r="KTA497" s="1"/>
      <c r="KTB497" s="1"/>
      <c r="KTC497" s="1"/>
      <c r="KTD497" s="1"/>
      <c r="KTE497" s="1"/>
      <c r="KTF497" s="1"/>
      <c r="KTG497" s="1"/>
      <c r="KTH497" s="1"/>
      <c r="KTI497" s="1"/>
      <c r="KTJ497" s="1"/>
      <c r="KTK497" s="1"/>
      <c r="KTL497" s="1"/>
      <c r="KTM497" s="1"/>
      <c r="KTN497" s="1"/>
      <c r="KTO497" s="1"/>
      <c r="KTP497" s="1"/>
      <c r="KTQ497" s="1"/>
      <c r="KTR497" s="1"/>
      <c r="KTS497" s="1"/>
      <c r="KTT497" s="1"/>
      <c r="KTU497" s="1"/>
      <c r="KTV497" s="1"/>
      <c r="KTW497" s="1"/>
      <c r="KTX497" s="1"/>
      <c r="KTY497" s="1"/>
      <c r="KTZ497" s="1"/>
      <c r="KUA497" s="1"/>
      <c r="KUB497" s="1"/>
      <c r="KUC497" s="1"/>
      <c r="KUD497" s="1"/>
      <c r="KUE497" s="1"/>
      <c r="KUF497" s="1"/>
      <c r="KUG497" s="1"/>
      <c r="KUH497" s="1"/>
      <c r="KUI497" s="1"/>
      <c r="KUJ497" s="1"/>
      <c r="KUK497" s="1"/>
      <c r="KUL497" s="1"/>
      <c r="KUM497" s="1"/>
      <c r="KUN497" s="1"/>
      <c r="KUO497" s="1"/>
      <c r="KUP497" s="1"/>
      <c r="KUQ497" s="1"/>
      <c r="KUR497" s="1"/>
      <c r="KUS497" s="1"/>
      <c r="KUT497" s="1"/>
      <c r="KUU497" s="1"/>
      <c r="KUV497" s="1"/>
      <c r="KUW497" s="1"/>
      <c r="KUX497" s="1"/>
      <c r="KUY497" s="1"/>
      <c r="KUZ497" s="1"/>
      <c r="KVA497" s="1"/>
      <c r="KVB497" s="1"/>
      <c r="KVC497" s="1"/>
      <c r="KVD497" s="1"/>
      <c r="KVE497" s="1"/>
      <c r="KVF497" s="1"/>
      <c r="KVG497" s="1"/>
      <c r="KVH497" s="1"/>
      <c r="KVI497" s="1"/>
      <c r="KVJ497" s="1"/>
      <c r="KVK497" s="1"/>
      <c r="KVL497" s="1"/>
      <c r="KVM497" s="1"/>
      <c r="KVN497" s="1"/>
      <c r="KVO497" s="1"/>
      <c r="KVP497" s="1"/>
      <c r="KVQ497" s="1"/>
      <c r="KVR497" s="1"/>
      <c r="KVS497" s="1"/>
      <c r="KVT497" s="1"/>
      <c r="KVU497" s="1"/>
      <c r="KVV497" s="1"/>
      <c r="KVW497" s="1"/>
      <c r="KVX497" s="1"/>
      <c r="KVY497" s="1"/>
      <c r="KVZ497" s="1"/>
      <c r="KWA497" s="1"/>
      <c r="KWB497" s="1"/>
      <c r="KWC497" s="1"/>
      <c r="KWD497" s="1"/>
      <c r="KWE497" s="1"/>
      <c r="KWF497" s="1"/>
      <c r="KWG497" s="1"/>
      <c r="KWH497" s="1"/>
      <c r="KWI497" s="1"/>
      <c r="KWJ497" s="1"/>
      <c r="KWK497" s="1"/>
      <c r="KWL497" s="1"/>
      <c r="KWM497" s="1"/>
      <c r="KWN497" s="1"/>
      <c r="KWO497" s="1"/>
      <c r="KWP497" s="1"/>
      <c r="KWQ497" s="1"/>
      <c r="KWR497" s="1"/>
      <c r="KWS497" s="1"/>
      <c r="KWT497" s="1"/>
      <c r="KWU497" s="1"/>
      <c r="KWV497" s="1"/>
      <c r="KWW497" s="1"/>
      <c r="KWX497" s="1"/>
      <c r="KWY497" s="1"/>
      <c r="KWZ497" s="1"/>
      <c r="KXA497" s="1"/>
      <c r="KXB497" s="1"/>
      <c r="KXC497" s="1"/>
      <c r="KXD497" s="1"/>
      <c r="KXE497" s="1"/>
      <c r="KXF497" s="1"/>
      <c r="KXG497" s="1"/>
      <c r="KXH497" s="1"/>
      <c r="KXI497" s="1"/>
      <c r="KXJ497" s="1"/>
      <c r="KXK497" s="1"/>
      <c r="KXL497" s="1"/>
      <c r="KXM497" s="1"/>
      <c r="KXN497" s="1"/>
      <c r="KXO497" s="1"/>
      <c r="KXP497" s="1"/>
      <c r="KXQ497" s="1"/>
      <c r="KXR497" s="1"/>
      <c r="KXS497" s="1"/>
      <c r="KXT497" s="1"/>
      <c r="KXU497" s="1"/>
      <c r="KXV497" s="1"/>
      <c r="KXW497" s="1"/>
      <c r="KXX497" s="1"/>
      <c r="KXY497" s="1"/>
      <c r="KXZ497" s="1"/>
      <c r="KYA497" s="1"/>
      <c r="KYB497" s="1"/>
      <c r="KYC497" s="1"/>
      <c r="KYD497" s="1"/>
      <c r="KYE497" s="1"/>
      <c r="KYF497" s="1"/>
      <c r="KYG497" s="1"/>
      <c r="KYH497" s="1"/>
      <c r="KYI497" s="1"/>
      <c r="KYJ497" s="1"/>
      <c r="KYK497" s="1"/>
      <c r="KYL497" s="1"/>
      <c r="KYM497" s="1"/>
      <c r="KYN497" s="1"/>
      <c r="KYO497" s="1"/>
      <c r="KYP497" s="1"/>
      <c r="KYQ497" s="1"/>
      <c r="KYR497" s="1"/>
      <c r="KYS497" s="1"/>
      <c r="KYT497" s="1"/>
      <c r="KYU497" s="1"/>
      <c r="KYV497" s="1"/>
      <c r="KYW497" s="1"/>
      <c r="KYX497" s="1"/>
      <c r="KYY497" s="1"/>
      <c r="KYZ497" s="1"/>
      <c r="KZA497" s="1"/>
      <c r="KZB497" s="1"/>
      <c r="KZC497" s="1"/>
      <c r="KZD497" s="1"/>
      <c r="KZE497" s="1"/>
      <c r="KZF497" s="1"/>
      <c r="KZG497" s="1"/>
      <c r="KZH497" s="1"/>
      <c r="KZI497" s="1"/>
      <c r="KZJ497" s="1"/>
      <c r="KZK497" s="1"/>
      <c r="KZL497" s="1"/>
      <c r="KZM497" s="1"/>
      <c r="KZN497" s="1"/>
      <c r="KZO497" s="1"/>
      <c r="KZP497" s="1"/>
      <c r="KZQ497" s="1"/>
      <c r="KZR497" s="1"/>
      <c r="KZS497" s="1"/>
      <c r="KZT497" s="1"/>
      <c r="KZU497" s="1"/>
      <c r="KZV497" s="1"/>
      <c r="KZW497" s="1"/>
      <c r="KZX497" s="1"/>
      <c r="KZY497" s="1"/>
      <c r="KZZ497" s="1"/>
      <c r="LAA497" s="1"/>
      <c r="LAB497" s="1"/>
      <c r="LAC497" s="1"/>
      <c r="LAD497" s="1"/>
      <c r="LAE497" s="1"/>
      <c r="LAF497" s="1"/>
      <c r="LAG497" s="1"/>
      <c r="LAH497" s="1"/>
      <c r="LAI497" s="1"/>
      <c r="LAJ497" s="1"/>
      <c r="LAK497" s="1"/>
      <c r="LAL497" s="1"/>
      <c r="LAM497" s="1"/>
      <c r="LAN497" s="1"/>
      <c r="LAO497" s="1"/>
      <c r="LAP497" s="1"/>
      <c r="LAQ497" s="1"/>
      <c r="LAR497" s="1"/>
      <c r="LAS497" s="1"/>
      <c r="LAT497" s="1"/>
      <c r="LAU497" s="1"/>
      <c r="LAV497" s="1"/>
      <c r="LAW497" s="1"/>
      <c r="LAX497" s="1"/>
      <c r="LAY497" s="1"/>
      <c r="LAZ497" s="1"/>
      <c r="LBA497" s="1"/>
      <c r="LBB497" s="1"/>
      <c r="LBC497" s="1"/>
      <c r="LBD497" s="1"/>
      <c r="LBE497" s="1"/>
      <c r="LBF497" s="1"/>
      <c r="LBG497" s="1"/>
      <c r="LBH497" s="1"/>
      <c r="LBI497" s="1"/>
      <c r="LBJ497" s="1"/>
      <c r="LBK497" s="1"/>
      <c r="LBL497" s="1"/>
      <c r="LBM497" s="1"/>
      <c r="LBN497" s="1"/>
      <c r="LBO497" s="1"/>
      <c r="LBP497" s="1"/>
      <c r="LBQ497" s="1"/>
      <c r="LBR497" s="1"/>
      <c r="LBS497" s="1"/>
      <c r="LBT497" s="1"/>
      <c r="LBU497" s="1"/>
      <c r="LBV497" s="1"/>
      <c r="LBW497" s="1"/>
      <c r="LBX497" s="1"/>
      <c r="LBY497" s="1"/>
      <c r="LBZ497" s="1"/>
      <c r="LCA497" s="1"/>
      <c r="LCB497" s="1"/>
      <c r="LCC497" s="1"/>
      <c r="LCD497" s="1"/>
      <c r="LCE497" s="1"/>
      <c r="LCF497" s="1"/>
      <c r="LCG497" s="1"/>
      <c r="LCH497" s="1"/>
      <c r="LCI497" s="1"/>
      <c r="LCJ497" s="1"/>
      <c r="LCK497" s="1"/>
      <c r="LCL497" s="1"/>
      <c r="LCM497" s="1"/>
      <c r="LCN497" s="1"/>
      <c r="LCO497" s="1"/>
      <c r="LCP497" s="1"/>
      <c r="LCQ497" s="1"/>
      <c r="LCR497" s="1"/>
      <c r="LCS497" s="1"/>
      <c r="LCT497" s="1"/>
      <c r="LCU497" s="1"/>
      <c r="LCV497" s="1"/>
      <c r="LCW497" s="1"/>
      <c r="LCX497" s="1"/>
      <c r="LCY497" s="1"/>
      <c r="LCZ497" s="1"/>
      <c r="LDA497" s="1"/>
      <c r="LDB497" s="1"/>
      <c r="LDC497" s="1"/>
      <c r="LDD497" s="1"/>
      <c r="LDE497" s="1"/>
      <c r="LDF497" s="1"/>
      <c r="LDG497" s="1"/>
      <c r="LDH497" s="1"/>
      <c r="LDI497" s="1"/>
      <c r="LDJ497" s="1"/>
      <c r="LDK497" s="1"/>
      <c r="LDL497" s="1"/>
      <c r="LDM497" s="1"/>
      <c r="LDN497" s="1"/>
      <c r="LDO497" s="1"/>
      <c r="LDP497" s="1"/>
      <c r="LDQ497" s="1"/>
      <c r="LDR497" s="1"/>
      <c r="LDS497" s="1"/>
      <c r="LDT497" s="1"/>
      <c r="LDU497" s="1"/>
      <c r="LDV497" s="1"/>
      <c r="LDW497" s="1"/>
      <c r="LDX497" s="1"/>
      <c r="LDY497" s="1"/>
      <c r="LDZ497" s="1"/>
      <c r="LEA497" s="1"/>
      <c r="LEB497" s="1"/>
      <c r="LEC497" s="1"/>
      <c r="LED497" s="1"/>
      <c r="LEE497" s="1"/>
      <c r="LEF497" s="1"/>
      <c r="LEG497" s="1"/>
      <c r="LEH497" s="1"/>
      <c r="LEI497" s="1"/>
      <c r="LEJ497" s="1"/>
      <c r="LEK497" s="1"/>
      <c r="LEL497" s="1"/>
      <c r="LEM497" s="1"/>
      <c r="LEN497" s="1"/>
      <c r="LEO497" s="1"/>
      <c r="LEP497" s="1"/>
      <c r="LEQ497" s="1"/>
      <c r="LER497" s="1"/>
      <c r="LES497" s="1"/>
      <c r="LET497" s="1"/>
      <c r="LEU497" s="1"/>
      <c r="LEV497" s="1"/>
      <c r="LEW497" s="1"/>
      <c r="LEX497" s="1"/>
      <c r="LEY497" s="1"/>
      <c r="LEZ497" s="1"/>
      <c r="LFA497" s="1"/>
      <c r="LFB497" s="1"/>
      <c r="LFC497" s="1"/>
      <c r="LFD497" s="1"/>
      <c r="LFE497" s="1"/>
      <c r="LFF497" s="1"/>
      <c r="LFG497" s="1"/>
      <c r="LFH497" s="1"/>
      <c r="LFI497" s="1"/>
      <c r="LFJ497" s="1"/>
      <c r="LFK497" s="1"/>
      <c r="LFL497" s="1"/>
      <c r="LFM497" s="1"/>
      <c r="LFN497" s="1"/>
      <c r="LFO497" s="1"/>
      <c r="LFP497" s="1"/>
      <c r="LFQ497" s="1"/>
      <c r="LFR497" s="1"/>
      <c r="LFS497" s="1"/>
      <c r="LFT497" s="1"/>
      <c r="LFU497" s="1"/>
      <c r="LFV497" s="1"/>
      <c r="LFW497" s="1"/>
      <c r="LFX497" s="1"/>
      <c r="LFY497" s="1"/>
      <c r="LFZ497" s="1"/>
      <c r="LGA497" s="1"/>
      <c r="LGB497" s="1"/>
      <c r="LGC497" s="1"/>
      <c r="LGD497" s="1"/>
      <c r="LGE497" s="1"/>
      <c r="LGF497" s="1"/>
      <c r="LGG497" s="1"/>
      <c r="LGH497" s="1"/>
      <c r="LGI497" s="1"/>
      <c r="LGJ497" s="1"/>
      <c r="LGK497" s="1"/>
      <c r="LGL497" s="1"/>
      <c r="LGM497" s="1"/>
      <c r="LGN497" s="1"/>
      <c r="LGO497" s="1"/>
      <c r="LGP497" s="1"/>
      <c r="LGQ497" s="1"/>
      <c r="LGR497" s="1"/>
      <c r="LGS497" s="1"/>
      <c r="LGT497" s="1"/>
      <c r="LGU497" s="1"/>
      <c r="LGV497" s="1"/>
      <c r="LGW497" s="1"/>
      <c r="LGX497" s="1"/>
      <c r="LGY497" s="1"/>
      <c r="LGZ497" s="1"/>
      <c r="LHA497" s="1"/>
      <c r="LHB497" s="1"/>
      <c r="LHC497" s="1"/>
      <c r="LHD497" s="1"/>
      <c r="LHE497" s="1"/>
      <c r="LHF497" s="1"/>
      <c r="LHG497" s="1"/>
      <c r="LHH497" s="1"/>
      <c r="LHI497" s="1"/>
      <c r="LHJ497" s="1"/>
      <c r="LHK497" s="1"/>
      <c r="LHL497" s="1"/>
      <c r="LHM497" s="1"/>
      <c r="LHN497" s="1"/>
      <c r="LHO497" s="1"/>
      <c r="LHP497" s="1"/>
      <c r="LHQ497" s="1"/>
      <c r="LHR497" s="1"/>
      <c r="LHS497" s="1"/>
      <c r="LHT497" s="1"/>
      <c r="LHU497" s="1"/>
      <c r="LHV497" s="1"/>
      <c r="LHW497" s="1"/>
      <c r="LHX497" s="1"/>
      <c r="LHY497" s="1"/>
      <c r="LHZ497" s="1"/>
      <c r="LIA497" s="1"/>
      <c r="LIB497" s="1"/>
      <c r="LIC497" s="1"/>
      <c r="LID497" s="1"/>
      <c r="LIE497" s="1"/>
      <c r="LIF497" s="1"/>
      <c r="LIG497" s="1"/>
      <c r="LIH497" s="1"/>
      <c r="LII497" s="1"/>
      <c r="LIJ497" s="1"/>
      <c r="LIK497" s="1"/>
      <c r="LIL497" s="1"/>
      <c r="LIM497" s="1"/>
      <c r="LIN497" s="1"/>
      <c r="LIO497" s="1"/>
      <c r="LIP497" s="1"/>
      <c r="LIQ497" s="1"/>
      <c r="LIR497" s="1"/>
      <c r="LIS497" s="1"/>
      <c r="LIT497" s="1"/>
      <c r="LIU497" s="1"/>
      <c r="LIV497" s="1"/>
      <c r="LIW497" s="1"/>
      <c r="LIX497" s="1"/>
      <c r="LIY497" s="1"/>
      <c r="LIZ497" s="1"/>
      <c r="LJA497" s="1"/>
      <c r="LJB497" s="1"/>
      <c r="LJC497" s="1"/>
      <c r="LJD497" s="1"/>
      <c r="LJE497" s="1"/>
      <c r="LJF497" s="1"/>
      <c r="LJG497" s="1"/>
      <c r="LJH497" s="1"/>
      <c r="LJI497" s="1"/>
      <c r="LJJ497" s="1"/>
      <c r="LJK497" s="1"/>
      <c r="LJL497" s="1"/>
      <c r="LJM497" s="1"/>
      <c r="LJN497" s="1"/>
      <c r="LJO497" s="1"/>
      <c r="LJP497" s="1"/>
      <c r="LJQ497" s="1"/>
      <c r="LJR497" s="1"/>
      <c r="LJS497" s="1"/>
      <c r="LJT497" s="1"/>
      <c r="LJU497" s="1"/>
      <c r="LJV497" s="1"/>
      <c r="LJW497" s="1"/>
      <c r="LJX497" s="1"/>
      <c r="LJY497" s="1"/>
      <c r="LJZ497" s="1"/>
      <c r="LKA497" s="1"/>
      <c r="LKB497" s="1"/>
      <c r="LKC497" s="1"/>
      <c r="LKD497" s="1"/>
      <c r="LKE497" s="1"/>
      <c r="LKF497" s="1"/>
      <c r="LKG497" s="1"/>
      <c r="LKH497" s="1"/>
      <c r="LKI497" s="1"/>
      <c r="LKJ497" s="1"/>
      <c r="LKK497" s="1"/>
      <c r="LKL497" s="1"/>
      <c r="LKM497" s="1"/>
      <c r="LKN497" s="1"/>
      <c r="LKO497" s="1"/>
      <c r="LKP497" s="1"/>
      <c r="LKQ497" s="1"/>
      <c r="LKR497" s="1"/>
      <c r="LKS497" s="1"/>
      <c r="LKT497" s="1"/>
      <c r="LKU497" s="1"/>
      <c r="LKV497" s="1"/>
      <c r="LKW497" s="1"/>
      <c r="LKX497" s="1"/>
      <c r="LKY497" s="1"/>
      <c r="LKZ497" s="1"/>
      <c r="LLA497" s="1"/>
      <c r="LLB497" s="1"/>
      <c r="LLC497" s="1"/>
      <c r="LLD497" s="1"/>
      <c r="LLE497" s="1"/>
      <c r="LLF497" s="1"/>
      <c r="LLG497" s="1"/>
      <c r="LLH497" s="1"/>
      <c r="LLI497" s="1"/>
      <c r="LLJ497" s="1"/>
      <c r="LLK497" s="1"/>
      <c r="LLL497" s="1"/>
      <c r="LLM497" s="1"/>
      <c r="LLN497" s="1"/>
      <c r="LLO497" s="1"/>
      <c r="LLP497" s="1"/>
      <c r="LLQ497" s="1"/>
      <c r="LLR497" s="1"/>
      <c r="LLS497" s="1"/>
      <c r="LLT497" s="1"/>
      <c r="LLU497" s="1"/>
      <c r="LLV497" s="1"/>
      <c r="LLW497" s="1"/>
      <c r="LLX497" s="1"/>
      <c r="LLY497" s="1"/>
      <c r="LLZ497" s="1"/>
      <c r="LMA497" s="1"/>
      <c r="LMB497" s="1"/>
      <c r="LMC497" s="1"/>
      <c r="LMD497" s="1"/>
      <c r="LME497" s="1"/>
      <c r="LMF497" s="1"/>
      <c r="LMG497" s="1"/>
      <c r="LMH497" s="1"/>
      <c r="LMI497" s="1"/>
      <c r="LMJ497" s="1"/>
      <c r="LMK497" s="1"/>
      <c r="LML497" s="1"/>
      <c r="LMM497" s="1"/>
      <c r="LMN497" s="1"/>
      <c r="LMO497" s="1"/>
      <c r="LMP497" s="1"/>
      <c r="LMQ497" s="1"/>
      <c r="LMR497" s="1"/>
      <c r="LMS497" s="1"/>
      <c r="LMT497" s="1"/>
      <c r="LMU497" s="1"/>
      <c r="LMV497" s="1"/>
      <c r="LMW497" s="1"/>
      <c r="LMX497" s="1"/>
      <c r="LMY497" s="1"/>
      <c r="LMZ497" s="1"/>
      <c r="LNA497" s="1"/>
      <c r="LNB497" s="1"/>
      <c r="LNC497" s="1"/>
      <c r="LND497" s="1"/>
      <c r="LNE497" s="1"/>
      <c r="LNF497" s="1"/>
      <c r="LNG497" s="1"/>
      <c r="LNH497" s="1"/>
      <c r="LNI497" s="1"/>
      <c r="LNJ497" s="1"/>
      <c r="LNK497" s="1"/>
      <c r="LNL497" s="1"/>
      <c r="LNM497" s="1"/>
      <c r="LNN497" s="1"/>
      <c r="LNO497" s="1"/>
      <c r="LNP497" s="1"/>
      <c r="LNQ497" s="1"/>
      <c r="LNR497" s="1"/>
      <c r="LNS497" s="1"/>
      <c r="LNT497" s="1"/>
      <c r="LNU497" s="1"/>
      <c r="LNV497" s="1"/>
      <c r="LNW497" s="1"/>
      <c r="LNX497" s="1"/>
      <c r="LNY497" s="1"/>
      <c r="LNZ497" s="1"/>
      <c r="LOA497" s="1"/>
      <c r="LOB497" s="1"/>
      <c r="LOC497" s="1"/>
      <c r="LOD497" s="1"/>
      <c r="LOE497" s="1"/>
      <c r="LOF497" s="1"/>
      <c r="LOG497" s="1"/>
      <c r="LOH497" s="1"/>
      <c r="LOI497" s="1"/>
      <c r="LOJ497" s="1"/>
      <c r="LOK497" s="1"/>
      <c r="LOL497" s="1"/>
      <c r="LOM497" s="1"/>
      <c r="LON497" s="1"/>
      <c r="LOO497" s="1"/>
      <c r="LOP497" s="1"/>
      <c r="LOQ497" s="1"/>
      <c r="LOR497" s="1"/>
      <c r="LOS497" s="1"/>
      <c r="LOT497" s="1"/>
      <c r="LOU497" s="1"/>
      <c r="LOV497" s="1"/>
      <c r="LOW497" s="1"/>
      <c r="LOX497" s="1"/>
      <c r="LOY497" s="1"/>
      <c r="LOZ497" s="1"/>
      <c r="LPA497" s="1"/>
      <c r="LPB497" s="1"/>
      <c r="LPC497" s="1"/>
      <c r="LPD497" s="1"/>
      <c r="LPE497" s="1"/>
      <c r="LPF497" s="1"/>
      <c r="LPG497" s="1"/>
      <c r="LPH497" s="1"/>
      <c r="LPI497" s="1"/>
      <c r="LPJ497" s="1"/>
      <c r="LPK497" s="1"/>
      <c r="LPL497" s="1"/>
      <c r="LPM497" s="1"/>
      <c r="LPN497" s="1"/>
      <c r="LPO497" s="1"/>
      <c r="LPP497" s="1"/>
      <c r="LPQ497" s="1"/>
      <c r="LPR497" s="1"/>
      <c r="LPS497" s="1"/>
      <c r="LPT497" s="1"/>
      <c r="LPU497" s="1"/>
      <c r="LPV497" s="1"/>
      <c r="LPW497" s="1"/>
      <c r="LPX497" s="1"/>
      <c r="LPY497" s="1"/>
      <c r="LPZ497" s="1"/>
      <c r="LQA497" s="1"/>
      <c r="LQB497" s="1"/>
      <c r="LQC497" s="1"/>
      <c r="LQD497" s="1"/>
      <c r="LQE497" s="1"/>
      <c r="LQF497" s="1"/>
      <c r="LQG497" s="1"/>
      <c r="LQH497" s="1"/>
      <c r="LQI497" s="1"/>
      <c r="LQJ497" s="1"/>
      <c r="LQK497" s="1"/>
      <c r="LQL497" s="1"/>
      <c r="LQM497" s="1"/>
      <c r="LQN497" s="1"/>
      <c r="LQO497" s="1"/>
      <c r="LQP497" s="1"/>
      <c r="LQQ497" s="1"/>
      <c r="LQR497" s="1"/>
      <c r="LQS497" s="1"/>
      <c r="LQT497" s="1"/>
      <c r="LQU497" s="1"/>
      <c r="LQV497" s="1"/>
      <c r="LQW497" s="1"/>
      <c r="LQX497" s="1"/>
      <c r="LQY497" s="1"/>
      <c r="LQZ497" s="1"/>
      <c r="LRA497" s="1"/>
      <c r="LRB497" s="1"/>
      <c r="LRC497" s="1"/>
      <c r="LRD497" s="1"/>
      <c r="LRE497" s="1"/>
      <c r="LRF497" s="1"/>
      <c r="LRG497" s="1"/>
      <c r="LRH497" s="1"/>
      <c r="LRI497" s="1"/>
      <c r="LRJ497" s="1"/>
      <c r="LRK497" s="1"/>
      <c r="LRL497" s="1"/>
      <c r="LRM497" s="1"/>
      <c r="LRN497" s="1"/>
      <c r="LRO497" s="1"/>
      <c r="LRP497" s="1"/>
      <c r="LRQ497" s="1"/>
      <c r="LRR497" s="1"/>
      <c r="LRS497" s="1"/>
      <c r="LRT497" s="1"/>
      <c r="LRU497" s="1"/>
      <c r="LRV497" s="1"/>
      <c r="LRW497" s="1"/>
      <c r="LRX497" s="1"/>
      <c r="LRY497" s="1"/>
      <c r="LRZ497" s="1"/>
      <c r="LSA497" s="1"/>
      <c r="LSB497" s="1"/>
      <c r="LSC497" s="1"/>
      <c r="LSD497" s="1"/>
      <c r="LSE497" s="1"/>
      <c r="LSF497" s="1"/>
      <c r="LSG497" s="1"/>
      <c r="LSH497" s="1"/>
      <c r="LSI497" s="1"/>
      <c r="LSJ497" s="1"/>
      <c r="LSK497" s="1"/>
      <c r="LSL497" s="1"/>
      <c r="LSM497" s="1"/>
      <c r="LSN497" s="1"/>
      <c r="LSO497" s="1"/>
      <c r="LSP497" s="1"/>
      <c r="LSQ497" s="1"/>
      <c r="LSR497" s="1"/>
      <c r="LSS497" s="1"/>
      <c r="LST497" s="1"/>
      <c r="LSU497" s="1"/>
      <c r="LSV497" s="1"/>
      <c r="LSW497" s="1"/>
      <c r="LSX497" s="1"/>
      <c r="LSY497" s="1"/>
      <c r="LSZ497" s="1"/>
      <c r="LTA497" s="1"/>
      <c r="LTB497" s="1"/>
      <c r="LTC497" s="1"/>
      <c r="LTD497" s="1"/>
      <c r="LTE497" s="1"/>
      <c r="LTF497" s="1"/>
      <c r="LTG497" s="1"/>
      <c r="LTH497" s="1"/>
      <c r="LTI497" s="1"/>
      <c r="LTJ497" s="1"/>
      <c r="LTK497" s="1"/>
      <c r="LTL497" s="1"/>
      <c r="LTM497" s="1"/>
      <c r="LTN497" s="1"/>
      <c r="LTO497" s="1"/>
      <c r="LTP497" s="1"/>
      <c r="LTQ497" s="1"/>
      <c r="LTR497" s="1"/>
      <c r="LTS497" s="1"/>
      <c r="LTT497" s="1"/>
      <c r="LTU497" s="1"/>
      <c r="LTV497" s="1"/>
      <c r="LTW497" s="1"/>
      <c r="LTX497" s="1"/>
      <c r="LTY497" s="1"/>
      <c r="LTZ497" s="1"/>
      <c r="LUA497" s="1"/>
      <c r="LUB497" s="1"/>
      <c r="LUC497" s="1"/>
      <c r="LUD497" s="1"/>
      <c r="LUE497" s="1"/>
      <c r="LUF497" s="1"/>
      <c r="LUG497" s="1"/>
      <c r="LUH497" s="1"/>
      <c r="LUI497" s="1"/>
      <c r="LUJ497" s="1"/>
      <c r="LUK497" s="1"/>
      <c r="LUL497" s="1"/>
      <c r="LUM497" s="1"/>
      <c r="LUN497" s="1"/>
      <c r="LUO497" s="1"/>
      <c r="LUP497" s="1"/>
      <c r="LUQ497" s="1"/>
      <c r="LUR497" s="1"/>
      <c r="LUS497" s="1"/>
      <c r="LUT497" s="1"/>
      <c r="LUU497" s="1"/>
      <c r="LUV497" s="1"/>
      <c r="LUW497" s="1"/>
      <c r="LUX497" s="1"/>
      <c r="LUY497" s="1"/>
      <c r="LUZ497" s="1"/>
      <c r="LVA497" s="1"/>
      <c r="LVB497" s="1"/>
      <c r="LVC497" s="1"/>
      <c r="LVD497" s="1"/>
      <c r="LVE497" s="1"/>
      <c r="LVF497" s="1"/>
      <c r="LVG497" s="1"/>
      <c r="LVH497" s="1"/>
      <c r="LVI497" s="1"/>
      <c r="LVJ497" s="1"/>
      <c r="LVK497" s="1"/>
      <c r="LVL497" s="1"/>
      <c r="LVM497" s="1"/>
      <c r="LVN497" s="1"/>
      <c r="LVO497" s="1"/>
      <c r="LVP497" s="1"/>
      <c r="LVQ497" s="1"/>
      <c r="LVR497" s="1"/>
      <c r="LVS497" s="1"/>
      <c r="LVT497" s="1"/>
      <c r="LVU497" s="1"/>
      <c r="LVV497" s="1"/>
      <c r="LVW497" s="1"/>
      <c r="LVX497" s="1"/>
      <c r="LVY497" s="1"/>
      <c r="LVZ497" s="1"/>
      <c r="LWA497" s="1"/>
      <c r="LWB497" s="1"/>
      <c r="LWC497" s="1"/>
      <c r="LWD497" s="1"/>
      <c r="LWE497" s="1"/>
      <c r="LWF497" s="1"/>
      <c r="LWG497" s="1"/>
      <c r="LWH497" s="1"/>
      <c r="LWI497" s="1"/>
      <c r="LWJ497" s="1"/>
      <c r="LWK497" s="1"/>
      <c r="LWL497" s="1"/>
      <c r="LWM497" s="1"/>
      <c r="LWN497" s="1"/>
      <c r="LWO497" s="1"/>
      <c r="LWP497" s="1"/>
      <c r="LWQ497" s="1"/>
      <c r="LWR497" s="1"/>
      <c r="LWS497" s="1"/>
      <c r="LWT497" s="1"/>
      <c r="LWU497" s="1"/>
      <c r="LWV497" s="1"/>
      <c r="LWW497" s="1"/>
      <c r="LWX497" s="1"/>
      <c r="LWY497" s="1"/>
      <c r="LWZ497" s="1"/>
      <c r="LXA497" s="1"/>
      <c r="LXB497" s="1"/>
      <c r="LXC497" s="1"/>
      <c r="LXD497" s="1"/>
      <c r="LXE497" s="1"/>
      <c r="LXF497" s="1"/>
      <c r="LXG497" s="1"/>
      <c r="LXH497" s="1"/>
      <c r="LXI497" s="1"/>
      <c r="LXJ497" s="1"/>
      <c r="LXK497" s="1"/>
      <c r="LXL497" s="1"/>
      <c r="LXM497" s="1"/>
      <c r="LXN497" s="1"/>
      <c r="LXO497" s="1"/>
      <c r="LXP497" s="1"/>
      <c r="LXQ497" s="1"/>
      <c r="LXR497" s="1"/>
      <c r="LXS497" s="1"/>
      <c r="LXT497" s="1"/>
      <c r="LXU497" s="1"/>
      <c r="LXV497" s="1"/>
      <c r="LXW497" s="1"/>
      <c r="LXX497" s="1"/>
      <c r="LXY497" s="1"/>
      <c r="LXZ497" s="1"/>
      <c r="LYA497" s="1"/>
      <c r="LYB497" s="1"/>
      <c r="LYC497" s="1"/>
      <c r="LYD497" s="1"/>
      <c r="LYE497" s="1"/>
      <c r="LYF497" s="1"/>
      <c r="LYG497" s="1"/>
      <c r="LYH497" s="1"/>
      <c r="LYI497" s="1"/>
      <c r="LYJ497" s="1"/>
      <c r="LYK497" s="1"/>
      <c r="LYL497" s="1"/>
      <c r="LYM497" s="1"/>
      <c r="LYN497" s="1"/>
      <c r="LYO497" s="1"/>
      <c r="LYP497" s="1"/>
      <c r="LYQ497" s="1"/>
      <c r="LYR497" s="1"/>
      <c r="LYS497" s="1"/>
      <c r="LYT497" s="1"/>
      <c r="LYU497" s="1"/>
      <c r="LYV497" s="1"/>
      <c r="LYW497" s="1"/>
      <c r="LYX497" s="1"/>
      <c r="LYY497" s="1"/>
      <c r="LYZ497" s="1"/>
      <c r="LZA497" s="1"/>
      <c r="LZB497" s="1"/>
      <c r="LZC497" s="1"/>
      <c r="LZD497" s="1"/>
      <c r="LZE497" s="1"/>
      <c r="LZF497" s="1"/>
      <c r="LZG497" s="1"/>
      <c r="LZH497" s="1"/>
      <c r="LZI497" s="1"/>
      <c r="LZJ497" s="1"/>
      <c r="LZK497" s="1"/>
      <c r="LZL497" s="1"/>
      <c r="LZM497" s="1"/>
      <c r="LZN497" s="1"/>
      <c r="LZO497" s="1"/>
      <c r="LZP497" s="1"/>
      <c r="LZQ497" s="1"/>
      <c r="LZR497" s="1"/>
      <c r="LZS497" s="1"/>
      <c r="LZT497" s="1"/>
      <c r="LZU497" s="1"/>
      <c r="LZV497" s="1"/>
      <c r="LZW497" s="1"/>
      <c r="LZX497" s="1"/>
      <c r="LZY497" s="1"/>
      <c r="LZZ497" s="1"/>
      <c r="MAA497" s="1"/>
      <c r="MAB497" s="1"/>
      <c r="MAC497" s="1"/>
      <c r="MAD497" s="1"/>
      <c r="MAE497" s="1"/>
      <c r="MAF497" s="1"/>
      <c r="MAG497" s="1"/>
      <c r="MAH497" s="1"/>
      <c r="MAI497" s="1"/>
      <c r="MAJ497" s="1"/>
      <c r="MAK497" s="1"/>
      <c r="MAL497" s="1"/>
      <c r="MAM497" s="1"/>
      <c r="MAN497" s="1"/>
      <c r="MAO497" s="1"/>
      <c r="MAP497" s="1"/>
      <c r="MAQ497" s="1"/>
      <c r="MAR497" s="1"/>
      <c r="MAS497" s="1"/>
      <c r="MAT497" s="1"/>
      <c r="MAU497" s="1"/>
      <c r="MAV497" s="1"/>
      <c r="MAW497" s="1"/>
      <c r="MAX497" s="1"/>
      <c r="MAY497" s="1"/>
      <c r="MAZ497" s="1"/>
      <c r="MBA497" s="1"/>
      <c r="MBB497" s="1"/>
      <c r="MBC497" s="1"/>
      <c r="MBD497" s="1"/>
      <c r="MBE497" s="1"/>
      <c r="MBF497" s="1"/>
      <c r="MBG497" s="1"/>
      <c r="MBH497" s="1"/>
      <c r="MBI497" s="1"/>
      <c r="MBJ497" s="1"/>
      <c r="MBK497" s="1"/>
      <c r="MBL497" s="1"/>
      <c r="MBM497" s="1"/>
      <c r="MBN497" s="1"/>
      <c r="MBO497" s="1"/>
      <c r="MBP497" s="1"/>
      <c r="MBQ497" s="1"/>
      <c r="MBR497" s="1"/>
      <c r="MBS497" s="1"/>
      <c r="MBT497" s="1"/>
      <c r="MBU497" s="1"/>
      <c r="MBV497" s="1"/>
      <c r="MBW497" s="1"/>
      <c r="MBX497" s="1"/>
      <c r="MBY497" s="1"/>
      <c r="MBZ497" s="1"/>
      <c r="MCA497" s="1"/>
      <c r="MCB497" s="1"/>
      <c r="MCC497" s="1"/>
      <c r="MCD497" s="1"/>
      <c r="MCE497" s="1"/>
      <c r="MCF497" s="1"/>
      <c r="MCG497" s="1"/>
      <c r="MCH497" s="1"/>
      <c r="MCI497" s="1"/>
      <c r="MCJ497" s="1"/>
      <c r="MCK497" s="1"/>
      <c r="MCL497" s="1"/>
      <c r="MCM497" s="1"/>
      <c r="MCN497" s="1"/>
      <c r="MCO497" s="1"/>
      <c r="MCP497" s="1"/>
      <c r="MCQ497" s="1"/>
      <c r="MCR497" s="1"/>
      <c r="MCS497" s="1"/>
      <c r="MCT497" s="1"/>
      <c r="MCU497" s="1"/>
      <c r="MCV497" s="1"/>
      <c r="MCW497" s="1"/>
      <c r="MCX497" s="1"/>
      <c r="MCY497" s="1"/>
      <c r="MCZ497" s="1"/>
      <c r="MDA497" s="1"/>
      <c r="MDB497" s="1"/>
      <c r="MDC497" s="1"/>
      <c r="MDD497" s="1"/>
      <c r="MDE497" s="1"/>
      <c r="MDF497" s="1"/>
      <c r="MDG497" s="1"/>
      <c r="MDH497" s="1"/>
      <c r="MDI497" s="1"/>
      <c r="MDJ497" s="1"/>
      <c r="MDK497" s="1"/>
      <c r="MDL497" s="1"/>
      <c r="MDM497" s="1"/>
      <c r="MDN497" s="1"/>
      <c r="MDO497" s="1"/>
      <c r="MDP497" s="1"/>
      <c r="MDQ497" s="1"/>
      <c r="MDR497" s="1"/>
      <c r="MDS497" s="1"/>
      <c r="MDT497" s="1"/>
      <c r="MDU497" s="1"/>
      <c r="MDV497" s="1"/>
      <c r="MDW497" s="1"/>
      <c r="MDX497" s="1"/>
      <c r="MDY497" s="1"/>
      <c r="MDZ497" s="1"/>
      <c r="MEA497" s="1"/>
      <c r="MEB497" s="1"/>
      <c r="MEC497" s="1"/>
      <c r="MED497" s="1"/>
      <c r="MEE497" s="1"/>
      <c r="MEF497" s="1"/>
      <c r="MEG497" s="1"/>
      <c r="MEH497" s="1"/>
      <c r="MEI497" s="1"/>
      <c r="MEJ497" s="1"/>
      <c r="MEK497" s="1"/>
      <c r="MEL497" s="1"/>
      <c r="MEM497" s="1"/>
      <c r="MEN497" s="1"/>
      <c r="MEO497" s="1"/>
      <c r="MEP497" s="1"/>
      <c r="MEQ497" s="1"/>
      <c r="MER497" s="1"/>
      <c r="MES497" s="1"/>
      <c r="MET497" s="1"/>
      <c r="MEU497" s="1"/>
      <c r="MEV497" s="1"/>
      <c r="MEW497" s="1"/>
      <c r="MEX497" s="1"/>
      <c r="MEY497" s="1"/>
      <c r="MEZ497" s="1"/>
      <c r="MFA497" s="1"/>
      <c r="MFB497" s="1"/>
      <c r="MFC497" s="1"/>
      <c r="MFD497" s="1"/>
      <c r="MFE497" s="1"/>
      <c r="MFF497" s="1"/>
      <c r="MFG497" s="1"/>
      <c r="MFH497" s="1"/>
      <c r="MFI497" s="1"/>
      <c r="MFJ497" s="1"/>
      <c r="MFK497" s="1"/>
      <c r="MFL497" s="1"/>
      <c r="MFM497" s="1"/>
      <c r="MFN497" s="1"/>
      <c r="MFO497" s="1"/>
      <c r="MFP497" s="1"/>
      <c r="MFQ497" s="1"/>
      <c r="MFR497" s="1"/>
      <c r="MFS497" s="1"/>
      <c r="MFT497" s="1"/>
      <c r="MFU497" s="1"/>
      <c r="MFV497" s="1"/>
      <c r="MFW497" s="1"/>
      <c r="MFX497" s="1"/>
      <c r="MFY497" s="1"/>
      <c r="MFZ497" s="1"/>
      <c r="MGA497" s="1"/>
      <c r="MGB497" s="1"/>
      <c r="MGC497" s="1"/>
      <c r="MGD497" s="1"/>
      <c r="MGE497" s="1"/>
      <c r="MGF497" s="1"/>
      <c r="MGG497" s="1"/>
      <c r="MGH497" s="1"/>
      <c r="MGI497" s="1"/>
      <c r="MGJ497" s="1"/>
      <c r="MGK497" s="1"/>
      <c r="MGL497" s="1"/>
      <c r="MGM497" s="1"/>
      <c r="MGN497" s="1"/>
      <c r="MGO497" s="1"/>
      <c r="MGP497" s="1"/>
      <c r="MGQ497" s="1"/>
      <c r="MGR497" s="1"/>
      <c r="MGS497" s="1"/>
      <c r="MGT497" s="1"/>
      <c r="MGU497" s="1"/>
      <c r="MGV497" s="1"/>
      <c r="MGW497" s="1"/>
      <c r="MGX497" s="1"/>
      <c r="MGY497" s="1"/>
      <c r="MGZ497" s="1"/>
      <c r="MHA497" s="1"/>
      <c r="MHB497" s="1"/>
      <c r="MHC497" s="1"/>
      <c r="MHD497" s="1"/>
      <c r="MHE497" s="1"/>
      <c r="MHF497" s="1"/>
      <c r="MHG497" s="1"/>
      <c r="MHH497" s="1"/>
      <c r="MHI497" s="1"/>
      <c r="MHJ497" s="1"/>
      <c r="MHK497" s="1"/>
      <c r="MHL497" s="1"/>
      <c r="MHM497" s="1"/>
      <c r="MHN497" s="1"/>
      <c r="MHO497" s="1"/>
      <c r="MHP497" s="1"/>
      <c r="MHQ497" s="1"/>
      <c r="MHR497" s="1"/>
      <c r="MHS497" s="1"/>
      <c r="MHT497" s="1"/>
      <c r="MHU497" s="1"/>
      <c r="MHV497" s="1"/>
      <c r="MHW497" s="1"/>
      <c r="MHX497" s="1"/>
      <c r="MHY497" s="1"/>
      <c r="MHZ497" s="1"/>
      <c r="MIA497" s="1"/>
      <c r="MIB497" s="1"/>
      <c r="MIC497" s="1"/>
      <c r="MID497" s="1"/>
      <c r="MIE497" s="1"/>
      <c r="MIF497" s="1"/>
      <c r="MIG497" s="1"/>
      <c r="MIH497" s="1"/>
      <c r="MII497" s="1"/>
      <c r="MIJ497" s="1"/>
      <c r="MIK497" s="1"/>
      <c r="MIL497" s="1"/>
      <c r="MIM497" s="1"/>
      <c r="MIN497" s="1"/>
      <c r="MIO497" s="1"/>
      <c r="MIP497" s="1"/>
      <c r="MIQ497" s="1"/>
      <c r="MIR497" s="1"/>
      <c r="MIS497" s="1"/>
      <c r="MIT497" s="1"/>
      <c r="MIU497" s="1"/>
      <c r="MIV497" s="1"/>
      <c r="MIW497" s="1"/>
      <c r="MIX497" s="1"/>
      <c r="MIY497" s="1"/>
      <c r="MIZ497" s="1"/>
      <c r="MJA497" s="1"/>
      <c r="MJB497" s="1"/>
      <c r="MJC497" s="1"/>
      <c r="MJD497" s="1"/>
      <c r="MJE497" s="1"/>
      <c r="MJF497" s="1"/>
      <c r="MJG497" s="1"/>
      <c r="MJH497" s="1"/>
      <c r="MJI497" s="1"/>
      <c r="MJJ497" s="1"/>
      <c r="MJK497" s="1"/>
      <c r="MJL497" s="1"/>
      <c r="MJM497" s="1"/>
      <c r="MJN497" s="1"/>
      <c r="MJO497" s="1"/>
      <c r="MJP497" s="1"/>
      <c r="MJQ497" s="1"/>
      <c r="MJR497" s="1"/>
      <c r="MJS497" s="1"/>
      <c r="MJT497" s="1"/>
      <c r="MJU497" s="1"/>
      <c r="MJV497" s="1"/>
      <c r="MJW497" s="1"/>
      <c r="MJX497" s="1"/>
      <c r="MJY497" s="1"/>
      <c r="MJZ497" s="1"/>
      <c r="MKA497" s="1"/>
      <c r="MKB497" s="1"/>
      <c r="MKC497" s="1"/>
      <c r="MKD497" s="1"/>
      <c r="MKE497" s="1"/>
      <c r="MKF497" s="1"/>
      <c r="MKG497" s="1"/>
      <c r="MKH497" s="1"/>
      <c r="MKI497" s="1"/>
      <c r="MKJ497" s="1"/>
      <c r="MKK497" s="1"/>
      <c r="MKL497" s="1"/>
      <c r="MKM497" s="1"/>
      <c r="MKN497" s="1"/>
      <c r="MKO497" s="1"/>
      <c r="MKP497" s="1"/>
      <c r="MKQ497" s="1"/>
      <c r="MKR497" s="1"/>
      <c r="MKS497" s="1"/>
      <c r="MKT497" s="1"/>
      <c r="MKU497" s="1"/>
      <c r="MKV497" s="1"/>
      <c r="MKW497" s="1"/>
      <c r="MKX497" s="1"/>
      <c r="MKY497" s="1"/>
      <c r="MKZ497" s="1"/>
      <c r="MLA497" s="1"/>
      <c r="MLB497" s="1"/>
      <c r="MLC497" s="1"/>
      <c r="MLD497" s="1"/>
      <c r="MLE497" s="1"/>
      <c r="MLF497" s="1"/>
      <c r="MLG497" s="1"/>
      <c r="MLH497" s="1"/>
      <c r="MLI497" s="1"/>
      <c r="MLJ497" s="1"/>
      <c r="MLK497" s="1"/>
      <c r="MLL497" s="1"/>
      <c r="MLM497" s="1"/>
      <c r="MLN497" s="1"/>
      <c r="MLO497" s="1"/>
      <c r="MLP497" s="1"/>
      <c r="MLQ497" s="1"/>
      <c r="MLR497" s="1"/>
      <c r="MLS497" s="1"/>
      <c r="MLT497" s="1"/>
      <c r="MLU497" s="1"/>
      <c r="MLV497" s="1"/>
      <c r="MLW497" s="1"/>
      <c r="MLX497" s="1"/>
      <c r="MLY497" s="1"/>
      <c r="MLZ497" s="1"/>
      <c r="MMA497" s="1"/>
      <c r="MMB497" s="1"/>
      <c r="MMC497" s="1"/>
      <c r="MMD497" s="1"/>
      <c r="MME497" s="1"/>
      <c r="MMF497" s="1"/>
      <c r="MMG497" s="1"/>
      <c r="MMH497" s="1"/>
      <c r="MMI497" s="1"/>
      <c r="MMJ497" s="1"/>
      <c r="MMK497" s="1"/>
      <c r="MML497" s="1"/>
      <c r="MMM497" s="1"/>
      <c r="MMN497" s="1"/>
      <c r="MMO497" s="1"/>
      <c r="MMP497" s="1"/>
      <c r="MMQ497" s="1"/>
      <c r="MMR497" s="1"/>
      <c r="MMS497" s="1"/>
      <c r="MMT497" s="1"/>
      <c r="MMU497" s="1"/>
      <c r="MMV497" s="1"/>
      <c r="MMW497" s="1"/>
      <c r="MMX497" s="1"/>
      <c r="MMY497" s="1"/>
      <c r="MMZ497" s="1"/>
      <c r="MNA497" s="1"/>
      <c r="MNB497" s="1"/>
      <c r="MNC497" s="1"/>
      <c r="MND497" s="1"/>
      <c r="MNE497" s="1"/>
      <c r="MNF497" s="1"/>
      <c r="MNG497" s="1"/>
      <c r="MNH497" s="1"/>
      <c r="MNI497" s="1"/>
      <c r="MNJ497" s="1"/>
      <c r="MNK497" s="1"/>
      <c r="MNL497" s="1"/>
      <c r="MNM497" s="1"/>
      <c r="MNN497" s="1"/>
      <c r="MNO497" s="1"/>
      <c r="MNP497" s="1"/>
      <c r="MNQ497" s="1"/>
      <c r="MNR497" s="1"/>
      <c r="MNS497" s="1"/>
      <c r="MNT497" s="1"/>
      <c r="MNU497" s="1"/>
      <c r="MNV497" s="1"/>
      <c r="MNW497" s="1"/>
      <c r="MNX497" s="1"/>
      <c r="MNY497" s="1"/>
      <c r="MNZ497" s="1"/>
      <c r="MOA497" s="1"/>
      <c r="MOB497" s="1"/>
      <c r="MOC497" s="1"/>
      <c r="MOD497" s="1"/>
      <c r="MOE497" s="1"/>
      <c r="MOF497" s="1"/>
      <c r="MOG497" s="1"/>
      <c r="MOH497" s="1"/>
      <c r="MOI497" s="1"/>
      <c r="MOJ497" s="1"/>
      <c r="MOK497" s="1"/>
      <c r="MOL497" s="1"/>
      <c r="MOM497" s="1"/>
      <c r="MON497" s="1"/>
      <c r="MOO497" s="1"/>
      <c r="MOP497" s="1"/>
      <c r="MOQ497" s="1"/>
      <c r="MOR497" s="1"/>
      <c r="MOS497" s="1"/>
      <c r="MOT497" s="1"/>
      <c r="MOU497" s="1"/>
      <c r="MOV497" s="1"/>
      <c r="MOW497" s="1"/>
      <c r="MOX497" s="1"/>
      <c r="MOY497" s="1"/>
      <c r="MOZ497" s="1"/>
      <c r="MPA497" s="1"/>
      <c r="MPB497" s="1"/>
      <c r="MPC497" s="1"/>
      <c r="MPD497" s="1"/>
      <c r="MPE497" s="1"/>
      <c r="MPF497" s="1"/>
      <c r="MPG497" s="1"/>
      <c r="MPH497" s="1"/>
      <c r="MPI497" s="1"/>
      <c r="MPJ497" s="1"/>
      <c r="MPK497" s="1"/>
      <c r="MPL497" s="1"/>
      <c r="MPM497" s="1"/>
      <c r="MPN497" s="1"/>
      <c r="MPO497" s="1"/>
      <c r="MPP497" s="1"/>
      <c r="MPQ497" s="1"/>
      <c r="MPR497" s="1"/>
      <c r="MPS497" s="1"/>
      <c r="MPT497" s="1"/>
      <c r="MPU497" s="1"/>
      <c r="MPV497" s="1"/>
      <c r="MPW497" s="1"/>
      <c r="MPX497" s="1"/>
      <c r="MPY497" s="1"/>
      <c r="MPZ497" s="1"/>
      <c r="MQA497" s="1"/>
      <c r="MQB497" s="1"/>
      <c r="MQC497" s="1"/>
      <c r="MQD497" s="1"/>
      <c r="MQE497" s="1"/>
      <c r="MQF497" s="1"/>
      <c r="MQG497" s="1"/>
      <c r="MQH497" s="1"/>
      <c r="MQI497" s="1"/>
      <c r="MQJ497" s="1"/>
      <c r="MQK497" s="1"/>
      <c r="MQL497" s="1"/>
      <c r="MQM497" s="1"/>
      <c r="MQN497" s="1"/>
      <c r="MQO497" s="1"/>
      <c r="MQP497" s="1"/>
      <c r="MQQ497" s="1"/>
      <c r="MQR497" s="1"/>
      <c r="MQS497" s="1"/>
      <c r="MQT497" s="1"/>
      <c r="MQU497" s="1"/>
      <c r="MQV497" s="1"/>
      <c r="MQW497" s="1"/>
      <c r="MQX497" s="1"/>
      <c r="MQY497" s="1"/>
      <c r="MQZ497" s="1"/>
      <c r="MRA497" s="1"/>
      <c r="MRB497" s="1"/>
      <c r="MRC497" s="1"/>
      <c r="MRD497" s="1"/>
      <c r="MRE497" s="1"/>
      <c r="MRF497" s="1"/>
      <c r="MRG497" s="1"/>
      <c r="MRH497" s="1"/>
      <c r="MRI497" s="1"/>
      <c r="MRJ497" s="1"/>
      <c r="MRK497" s="1"/>
      <c r="MRL497" s="1"/>
      <c r="MRM497" s="1"/>
      <c r="MRN497" s="1"/>
      <c r="MRO497" s="1"/>
      <c r="MRP497" s="1"/>
      <c r="MRQ497" s="1"/>
      <c r="MRR497" s="1"/>
      <c r="MRS497" s="1"/>
      <c r="MRT497" s="1"/>
      <c r="MRU497" s="1"/>
      <c r="MRV497" s="1"/>
      <c r="MRW497" s="1"/>
      <c r="MRX497" s="1"/>
      <c r="MRY497" s="1"/>
      <c r="MRZ497" s="1"/>
      <c r="MSA497" s="1"/>
      <c r="MSB497" s="1"/>
      <c r="MSC497" s="1"/>
      <c r="MSD497" s="1"/>
      <c r="MSE497" s="1"/>
      <c r="MSF497" s="1"/>
      <c r="MSG497" s="1"/>
      <c r="MSH497" s="1"/>
      <c r="MSI497" s="1"/>
      <c r="MSJ497" s="1"/>
      <c r="MSK497" s="1"/>
      <c r="MSL497" s="1"/>
      <c r="MSM497" s="1"/>
      <c r="MSN497" s="1"/>
      <c r="MSO497" s="1"/>
      <c r="MSP497" s="1"/>
      <c r="MSQ497" s="1"/>
      <c r="MSR497" s="1"/>
      <c r="MSS497" s="1"/>
      <c r="MST497" s="1"/>
      <c r="MSU497" s="1"/>
      <c r="MSV497" s="1"/>
      <c r="MSW497" s="1"/>
      <c r="MSX497" s="1"/>
      <c r="MSY497" s="1"/>
      <c r="MSZ497" s="1"/>
      <c r="MTA497" s="1"/>
      <c r="MTB497" s="1"/>
      <c r="MTC497" s="1"/>
      <c r="MTD497" s="1"/>
      <c r="MTE497" s="1"/>
      <c r="MTF497" s="1"/>
      <c r="MTG497" s="1"/>
      <c r="MTH497" s="1"/>
      <c r="MTI497" s="1"/>
      <c r="MTJ497" s="1"/>
      <c r="MTK497" s="1"/>
      <c r="MTL497" s="1"/>
      <c r="MTM497" s="1"/>
      <c r="MTN497" s="1"/>
      <c r="MTO497" s="1"/>
      <c r="MTP497" s="1"/>
      <c r="MTQ497" s="1"/>
      <c r="MTR497" s="1"/>
      <c r="MTS497" s="1"/>
      <c r="MTT497" s="1"/>
      <c r="MTU497" s="1"/>
      <c r="MTV497" s="1"/>
      <c r="MTW497" s="1"/>
      <c r="MTX497" s="1"/>
      <c r="MTY497" s="1"/>
      <c r="MTZ497" s="1"/>
      <c r="MUA497" s="1"/>
      <c r="MUB497" s="1"/>
      <c r="MUC497" s="1"/>
      <c r="MUD497" s="1"/>
      <c r="MUE497" s="1"/>
      <c r="MUF497" s="1"/>
      <c r="MUG497" s="1"/>
      <c r="MUH497" s="1"/>
      <c r="MUI497" s="1"/>
      <c r="MUJ497" s="1"/>
      <c r="MUK497" s="1"/>
      <c r="MUL497" s="1"/>
      <c r="MUM497" s="1"/>
      <c r="MUN497" s="1"/>
      <c r="MUO497" s="1"/>
      <c r="MUP497" s="1"/>
      <c r="MUQ497" s="1"/>
      <c r="MUR497" s="1"/>
      <c r="MUS497" s="1"/>
      <c r="MUT497" s="1"/>
      <c r="MUU497" s="1"/>
      <c r="MUV497" s="1"/>
      <c r="MUW497" s="1"/>
      <c r="MUX497" s="1"/>
      <c r="MUY497" s="1"/>
      <c r="MUZ497" s="1"/>
      <c r="MVA497" s="1"/>
      <c r="MVB497" s="1"/>
      <c r="MVC497" s="1"/>
      <c r="MVD497" s="1"/>
      <c r="MVE497" s="1"/>
      <c r="MVF497" s="1"/>
      <c r="MVG497" s="1"/>
      <c r="MVH497" s="1"/>
      <c r="MVI497" s="1"/>
      <c r="MVJ497" s="1"/>
      <c r="MVK497" s="1"/>
      <c r="MVL497" s="1"/>
      <c r="MVM497" s="1"/>
      <c r="MVN497" s="1"/>
      <c r="MVO497" s="1"/>
      <c r="MVP497" s="1"/>
      <c r="MVQ497" s="1"/>
      <c r="MVR497" s="1"/>
      <c r="MVS497" s="1"/>
      <c r="MVT497" s="1"/>
      <c r="MVU497" s="1"/>
      <c r="MVV497" s="1"/>
      <c r="MVW497" s="1"/>
      <c r="MVX497" s="1"/>
      <c r="MVY497" s="1"/>
      <c r="MVZ497" s="1"/>
      <c r="MWA497" s="1"/>
      <c r="MWB497" s="1"/>
      <c r="MWC497" s="1"/>
      <c r="MWD497" s="1"/>
      <c r="MWE497" s="1"/>
      <c r="MWF497" s="1"/>
      <c r="MWG497" s="1"/>
      <c r="MWH497" s="1"/>
      <c r="MWI497" s="1"/>
      <c r="MWJ497" s="1"/>
      <c r="MWK497" s="1"/>
      <c r="MWL497" s="1"/>
      <c r="MWM497" s="1"/>
      <c r="MWN497" s="1"/>
      <c r="MWO497" s="1"/>
      <c r="MWP497" s="1"/>
      <c r="MWQ497" s="1"/>
      <c r="MWR497" s="1"/>
      <c r="MWS497" s="1"/>
      <c r="MWT497" s="1"/>
      <c r="MWU497" s="1"/>
      <c r="MWV497" s="1"/>
      <c r="MWW497" s="1"/>
      <c r="MWX497" s="1"/>
      <c r="MWY497" s="1"/>
      <c r="MWZ497" s="1"/>
      <c r="MXA497" s="1"/>
      <c r="MXB497" s="1"/>
      <c r="MXC497" s="1"/>
      <c r="MXD497" s="1"/>
      <c r="MXE497" s="1"/>
      <c r="MXF497" s="1"/>
      <c r="MXG497" s="1"/>
      <c r="MXH497" s="1"/>
      <c r="MXI497" s="1"/>
      <c r="MXJ497" s="1"/>
      <c r="MXK497" s="1"/>
      <c r="MXL497" s="1"/>
      <c r="MXM497" s="1"/>
      <c r="MXN497" s="1"/>
      <c r="MXO497" s="1"/>
      <c r="MXP497" s="1"/>
      <c r="MXQ497" s="1"/>
      <c r="MXR497" s="1"/>
      <c r="MXS497" s="1"/>
      <c r="MXT497" s="1"/>
      <c r="MXU497" s="1"/>
      <c r="MXV497" s="1"/>
      <c r="MXW497" s="1"/>
      <c r="MXX497" s="1"/>
      <c r="MXY497" s="1"/>
      <c r="MXZ497" s="1"/>
      <c r="MYA497" s="1"/>
      <c r="MYB497" s="1"/>
      <c r="MYC497" s="1"/>
      <c r="MYD497" s="1"/>
      <c r="MYE497" s="1"/>
      <c r="MYF497" s="1"/>
      <c r="MYG497" s="1"/>
      <c r="MYH497" s="1"/>
      <c r="MYI497" s="1"/>
      <c r="MYJ497" s="1"/>
      <c r="MYK497" s="1"/>
      <c r="MYL497" s="1"/>
      <c r="MYM497" s="1"/>
      <c r="MYN497" s="1"/>
      <c r="MYO497" s="1"/>
      <c r="MYP497" s="1"/>
      <c r="MYQ497" s="1"/>
      <c r="MYR497" s="1"/>
      <c r="MYS497" s="1"/>
      <c r="MYT497" s="1"/>
      <c r="MYU497" s="1"/>
      <c r="MYV497" s="1"/>
      <c r="MYW497" s="1"/>
      <c r="MYX497" s="1"/>
      <c r="MYY497" s="1"/>
      <c r="MYZ497" s="1"/>
      <c r="MZA497" s="1"/>
      <c r="MZB497" s="1"/>
      <c r="MZC497" s="1"/>
      <c r="MZD497" s="1"/>
      <c r="MZE497" s="1"/>
      <c r="MZF497" s="1"/>
      <c r="MZG497" s="1"/>
      <c r="MZH497" s="1"/>
      <c r="MZI497" s="1"/>
      <c r="MZJ497" s="1"/>
      <c r="MZK497" s="1"/>
      <c r="MZL497" s="1"/>
      <c r="MZM497" s="1"/>
      <c r="MZN497" s="1"/>
      <c r="MZO497" s="1"/>
      <c r="MZP497" s="1"/>
      <c r="MZQ497" s="1"/>
      <c r="MZR497" s="1"/>
      <c r="MZS497" s="1"/>
      <c r="MZT497" s="1"/>
      <c r="MZU497" s="1"/>
      <c r="MZV497" s="1"/>
      <c r="MZW497" s="1"/>
      <c r="MZX497" s="1"/>
      <c r="MZY497" s="1"/>
      <c r="MZZ497" s="1"/>
      <c r="NAA497" s="1"/>
      <c r="NAB497" s="1"/>
      <c r="NAC497" s="1"/>
      <c r="NAD497" s="1"/>
      <c r="NAE497" s="1"/>
      <c r="NAF497" s="1"/>
      <c r="NAG497" s="1"/>
      <c r="NAH497" s="1"/>
      <c r="NAI497" s="1"/>
      <c r="NAJ497" s="1"/>
      <c r="NAK497" s="1"/>
      <c r="NAL497" s="1"/>
      <c r="NAM497" s="1"/>
      <c r="NAN497" s="1"/>
      <c r="NAO497" s="1"/>
      <c r="NAP497" s="1"/>
      <c r="NAQ497" s="1"/>
      <c r="NAR497" s="1"/>
      <c r="NAS497" s="1"/>
      <c r="NAT497" s="1"/>
      <c r="NAU497" s="1"/>
      <c r="NAV497" s="1"/>
      <c r="NAW497" s="1"/>
      <c r="NAX497" s="1"/>
      <c r="NAY497" s="1"/>
      <c r="NAZ497" s="1"/>
      <c r="NBA497" s="1"/>
      <c r="NBB497" s="1"/>
      <c r="NBC497" s="1"/>
      <c r="NBD497" s="1"/>
      <c r="NBE497" s="1"/>
      <c r="NBF497" s="1"/>
      <c r="NBG497" s="1"/>
      <c r="NBH497" s="1"/>
      <c r="NBI497" s="1"/>
      <c r="NBJ497" s="1"/>
      <c r="NBK497" s="1"/>
      <c r="NBL497" s="1"/>
      <c r="NBM497" s="1"/>
      <c r="NBN497" s="1"/>
      <c r="NBO497" s="1"/>
      <c r="NBP497" s="1"/>
      <c r="NBQ497" s="1"/>
      <c r="NBR497" s="1"/>
      <c r="NBS497" s="1"/>
      <c r="NBT497" s="1"/>
      <c r="NBU497" s="1"/>
      <c r="NBV497" s="1"/>
      <c r="NBW497" s="1"/>
      <c r="NBX497" s="1"/>
      <c r="NBY497" s="1"/>
      <c r="NBZ497" s="1"/>
      <c r="NCA497" s="1"/>
      <c r="NCB497" s="1"/>
      <c r="NCC497" s="1"/>
      <c r="NCD497" s="1"/>
      <c r="NCE497" s="1"/>
      <c r="NCF497" s="1"/>
      <c r="NCG497" s="1"/>
      <c r="NCH497" s="1"/>
      <c r="NCI497" s="1"/>
      <c r="NCJ497" s="1"/>
      <c r="NCK497" s="1"/>
      <c r="NCL497" s="1"/>
      <c r="NCM497" s="1"/>
      <c r="NCN497" s="1"/>
      <c r="NCO497" s="1"/>
      <c r="NCP497" s="1"/>
      <c r="NCQ497" s="1"/>
      <c r="NCR497" s="1"/>
      <c r="NCS497" s="1"/>
      <c r="NCT497" s="1"/>
      <c r="NCU497" s="1"/>
      <c r="NCV497" s="1"/>
      <c r="NCW497" s="1"/>
      <c r="NCX497" s="1"/>
      <c r="NCY497" s="1"/>
      <c r="NCZ497" s="1"/>
      <c r="NDA497" s="1"/>
      <c r="NDB497" s="1"/>
      <c r="NDC497" s="1"/>
      <c r="NDD497" s="1"/>
      <c r="NDE497" s="1"/>
      <c r="NDF497" s="1"/>
      <c r="NDG497" s="1"/>
      <c r="NDH497" s="1"/>
      <c r="NDI497" s="1"/>
      <c r="NDJ497" s="1"/>
      <c r="NDK497" s="1"/>
      <c r="NDL497" s="1"/>
      <c r="NDM497" s="1"/>
      <c r="NDN497" s="1"/>
      <c r="NDO497" s="1"/>
      <c r="NDP497" s="1"/>
      <c r="NDQ497" s="1"/>
      <c r="NDR497" s="1"/>
      <c r="NDS497" s="1"/>
      <c r="NDT497" s="1"/>
      <c r="NDU497" s="1"/>
      <c r="NDV497" s="1"/>
      <c r="NDW497" s="1"/>
      <c r="NDX497" s="1"/>
      <c r="NDY497" s="1"/>
      <c r="NDZ497" s="1"/>
      <c r="NEA497" s="1"/>
      <c r="NEB497" s="1"/>
      <c r="NEC497" s="1"/>
      <c r="NED497" s="1"/>
      <c r="NEE497" s="1"/>
      <c r="NEF497" s="1"/>
      <c r="NEG497" s="1"/>
      <c r="NEH497" s="1"/>
      <c r="NEI497" s="1"/>
      <c r="NEJ497" s="1"/>
      <c r="NEK497" s="1"/>
      <c r="NEL497" s="1"/>
      <c r="NEM497" s="1"/>
      <c r="NEN497" s="1"/>
      <c r="NEO497" s="1"/>
      <c r="NEP497" s="1"/>
      <c r="NEQ497" s="1"/>
      <c r="NER497" s="1"/>
      <c r="NES497" s="1"/>
      <c r="NET497" s="1"/>
      <c r="NEU497" s="1"/>
      <c r="NEV497" s="1"/>
      <c r="NEW497" s="1"/>
      <c r="NEX497" s="1"/>
      <c r="NEY497" s="1"/>
      <c r="NEZ497" s="1"/>
      <c r="NFA497" s="1"/>
      <c r="NFB497" s="1"/>
      <c r="NFC497" s="1"/>
      <c r="NFD497" s="1"/>
      <c r="NFE497" s="1"/>
      <c r="NFF497" s="1"/>
      <c r="NFG497" s="1"/>
      <c r="NFH497" s="1"/>
      <c r="NFI497" s="1"/>
      <c r="NFJ497" s="1"/>
      <c r="NFK497" s="1"/>
      <c r="NFL497" s="1"/>
      <c r="NFM497" s="1"/>
      <c r="NFN497" s="1"/>
      <c r="NFO497" s="1"/>
      <c r="NFP497" s="1"/>
      <c r="NFQ497" s="1"/>
      <c r="NFR497" s="1"/>
      <c r="NFS497" s="1"/>
      <c r="NFT497" s="1"/>
      <c r="NFU497" s="1"/>
      <c r="NFV497" s="1"/>
      <c r="NFW497" s="1"/>
      <c r="NFX497" s="1"/>
      <c r="NFY497" s="1"/>
      <c r="NFZ497" s="1"/>
      <c r="NGA497" s="1"/>
      <c r="NGB497" s="1"/>
      <c r="NGC497" s="1"/>
      <c r="NGD497" s="1"/>
      <c r="NGE497" s="1"/>
      <c r="NGF497" s="1"/>
      <c r="NGG497" s="1"/>
      <c r="NGH497" s="1"/>
      <c r="NGI497" s="1"/>
      <c r="NGJ497" s="1"/>
      <c r="NGK497" s="1"/>
      <c r="NGL497" s="1"/>
      <c r="NGM497" s="1"/>
      <c r="NGN497" s="1"/>
      <c r="NGO497" s="1"/>
      <c r="NGP497" s="1"/>
      <c r="NGQ497" s="1"/>
      <c r="NGR497" s="1"/>
      <c r="NGS497" s="1"/>
      <c r="NGT497" s="1"/>
      <c r="NGU497" s="1"/>
      <c r="NGV497" s="1"/>
      <c r="NGW497" s="1"/>
      <c r="NGX497" s="1"/>
      <c r="NGY497" s="1"/>
      <c r="NGZ497" s="1"/>
      <c r="NHA497" s="1"/>
      <c r="NHB497" s="1"/>
      <c r="NHC497" s="1"/>
      <c r="NHD497" s="1"/>
      <c r="NHE497" s="1"/>
      <c r="NHF497" s="1"/>
      <c r="NHG497" s="1"/>
      <c r="NHH497" s="1"/>
      <c r="NHI497" s="1"/>
      <c r="NHJ497" s="1"/>
      <c r="NHK497" s="1"/>
      <c r="NHL497" s="1"/>
      <c r="NHM497" s="1"/>
      <c r="NHN497" s="1"/>
      <c r="NHO497" s="1"/>
      <c r="NHP497" s="1"/>
      <c r="NHQ497" s="1"/>
      <c r="NHR497" s="1"/>
      <c r="NHS497" s="1"/>
      <c r="NHT497" s="1"/>
      <c r="NHU497" s="1"/>
      <c r="NHV497" s="1"/>
      <c r="NHW497" s="1"/>
      <c r="NHX497" s="1"/>
      <c r="NHY497" s="1"/>
      <c r="NHZ497" s="1"/>
      <c r="NIA497" s="1"/>
      <c r="NIB497" s="1"/>
      <c r="NIC497" s="1"/>
      <c r="NID497" s="1"/>
      <c r="NIE497" s="1"/>
      <c r="NIF497" s="1"/>
      <c r="NIG497" s="1"/>
      <c r="NIH497" s="1"/>
      <c r="NII497" s="1"/>
      <c r="NIJ497" s="1"/>
      <c r="NIK497" s="1"/>
      <c r="NIL497" s="1"/>
      <c r="NIM497" s="1"/>
      <c r="NIN497" s="1"/>
      <c r="NIO497" s="1"/>
      <c r="NIP497" s="1"/>
      <c r="NIQ497" s="1"/>
      <c r="NIR497" s="1"/>
      <c r="NIS497" s="1"/>
      <c r="NIT497" s="1"/>
      <c r="NIU497" s="1"/>
      <c r="NIV497" s="1"/>
      <c r="NIW497" s="1"/>
      <c r="NIX497" s="1"/>
      <c r="NIY497" s="1"/>
      <c r="NIZ497" s="1"/>
      <c r="NJA497" s="1"/>
      <c r="NJB497" s="1"/>
      <c r="NJC497" s="1"/>
      <c r="NJD497" s="1"/>
      <c r="NJE497" s="1"/>
      <c r="NJF497" s="1"/>
      <c r="NJG497" s="1"/>
      <c r="NJH497" s="1"/>
      <c r="NJI497" s="1"/>
      <c r="NJJ497" s="1"/>
      <c r="NJK497" s="1"/>
      <c r="NJL497" s="1"/>
      <c r="NJM497" s="1"/>
      <c r="NJN497" s="1"/>
      <c r="NJO497" s="1"/>
      <c r="NJP497" s="1"/>
      <c r="NJQ497" s="1"/>
      <c r="NJR497" s="1"/>
      <c r="NJS497" s="1"/>
      <c r="NJT497" s="1"/>
      <c r="NJU497" s="1"/>
      <c r="NJV497" s="1"/>
      <c r="NJW497" s="1"/>
      <c r="NJX497" s="1"/>
      <c r="NJY497" s="1"/>
      <c r="NJZ497" s="1"/>
      <c r="NKA497" s="1"/>
      <c r="NKB497" s="1"/>
      <c r="NKC497" s="1"/>
      <c r="NKD497" s="1"/>
      <c r="NKE497" s="1"/>
      <c r="NKF497" s="1"/>
      <c r="NKG497" s="1"/>
      <c r="NKH497" s="1"/>
      <c r="NKI497" s="1"/>
      <c r="NKJ497" s="1"/>
      <c r="NKK497" s="1"/>
      <c r="NKL497" s="1"/>
      <c r="NKM497" s="1"/>
      <c r="NKN497" s="1"/>
      <c r="NKO497" s="1"/>
      <c r="NKP497" s="1"/>
      <c r="NKQ497" s="1"/>
      <c r="NKR497" s="1"/>
      <c r="NKS497" s="1"/>
      <c r="NKT497" s="1"/>
      <c r="NKU497" s="1"/>
      <c r="NKV497" s="1"/>
      <c r="NKW497" s="1"/>
      <c r="NKX497" s="1"/>
      <c r="NKY497" s="1"/>
      <c r="NKZ497" s="1"/>
      <c r="NLA497" s="1"/>
      <c r="NLB497" s="1"/>
      <c r="NLC497" s="1"/>
      <c r="NLD497" s="1"/>
      <c r="NLE497" s="1"/>
      <c r="NLF497" s="1"/>
      <c r="NLG497" s="1"/>
      <c r="NLH497" s="1"/>
      <c r="NLI497" s="1"/>
      <c r="NLJ497" s="1"/>
      <c r="NLK497" s="1"/>
      <c r="NLL497" s="1"/>
      <c r="NLM497" s="1"/>
      <c r="NLN497" s="1"/>
      <c r="NLO497" s="1"/>
      <c r="NLP497" s="1"/>
      <c r="NLQ497" s="1"/>
      <c r="NLR497" s="1"/>
      <c r="NLS497" s="1"/>
      <c r="NLT497" s="1"/>
      <c r="NLU497" s="1"/>
      <c r="NLV497" s="1"/>
      <c r="NLW497" s="1"/>
      <c r="NLX497" s="1"/>
      <c r="NLY497" s="1"/>
      <c r="NLZ497" s="1"/>
      <c r="NMA497" s="1"/>
      <c r="NMB497" s="1"/>
      <c r="NMC497" s="1"/>
      <c r="NMD497" s="1"/>
      <c r="NME497" s="1"/>
      <c r="NMF497" s="1"/>
      <c r="NMG497" s="1"/>
      <c r="NMH497" s="1"/>
      <c r="NMI497" s="1"/>
      <c r="NMJ497" s="1"/>
      <c r="NMK497" s="1"/>
      <c r="NML497" s="1"/>
      <c r="NMM497" s="1"/>
      <c r="NMN497" s="1"/>
      <c r="NMO497" s="1"/>
      <c r="NMP497" s="1"/>
      <c r="NMQ497" s="1"/>
      <c r="NMR497" s="1"/>
      <c r="NMS497" s="1"/>
      <c r="NMT497" s="1"/>
      <c r="NMU497" s="1"/>
      <c r="NMV497" s="1"/>
      <c r="NMW497" s="1"/>
      <c r="NMX497" s="1"/>
      <c r="NMY497" s="1"/>
      <c r="NMZ497" s="1"/>
      <c r="NNA497" s="1"/>
      <c r="NNB497" s="1"/>
      <c r="NNC497" s="1"/>
      <c r="NND497" s="1"/>
      <c r="NNE497" s="1"/>
      <c r="NNF497" s="1"/>
      <c r="NNG497" s="1"/>
      <c r="NNH497" s="1"/>
      <c r="NNI497" s="1"/>
      <c r="NNJ497" s="1"/>
      <c r="NNK497" s="1"/>
      <c r="NNL497" s="1"/>
      <c r="NNM497" s="1"/>
      <c r="NNN497" s="1"/>
      <c r="NNO497" s="1"/>
      <c r="NNP497" s="1"/>
      <c r="NNQ497" s="1"/>
      <c r="NNR497" s="1"/>
      <c r="NNS497" s="1"/>
      <c r="NNT497" s="1"/>
      <c r="NNU497" s="1"/>
      <c r="NNV497" s="1"/>
      <c r="NNW497" s="1"/>
      <c r="NNX497" s="1"/>
      <c r="NNY497" s="1"/>
      <c r="NNZ497" s="1"/>
      <c r="NOA497" s="1"/>
      <c r="NOB497" s="1"/>
      <c r="NOC497" s="1"/>
      <c r="NOD497" s="1"/>
      <c r="NOE497" s="1"/>
      <c r="NOF497" s="1"/>
      <c r="NOG497" s="1"/>
      <c r="NOH497" s="1"/>
      <c r="NOI497" s="1"/>
      <c r="NOJ497" s="1"/>
      <c r="NOK497" s="1"/>
      <c r="NOL497" s="1"/>
      <c r="NOM497" s="1"/>
      <c r="NON497" s="1"/>
      <c r="NOO497" s="1"/>
      <c r="NOP497" s="1"/>
      <c r="NOQ497" s="1"/>
      <c r="NOR497" s="1"/>
      <c r="NOS497" s="1"/>
      <c r="NOT497" s="1"/>
      <c r="NOU497" s="1"/>
      <c r="NOV497" s="1"/>
      <c r="NOW497" s="1"/>
      <c r="NOX497" s="1"/>
      <c r="NOY497" s="1"/>
      <c r="NOZ497" s="1"/>
      <c r="NPA497" s="1"/>
      <c r="NPB497" s="1"/>
      <c r="NPC497" s="1"/>
      <c r="NPD497" s="1"/>
      <c r="NPE497" s="1"/>
      <c r="NPF497" s="1"/>
      <c r="NPG497" s="1"/>
      <c r="NPH497" s="1"/>
      <c r="NPI497" s="1"/>
      <c r="NPJ497" s="1"/>
      <c r="NPK497" s="1"/>
      <c r="NPL497" s="1"/>
      <c r="NPM497" s="1"/>
      <c r="NPN497" s="1"/>
      <c r="NPO497" s="1"/>
      <c r="NPP497" s="1"/>
      <c r="NPQ497" s="1"/>
      <c r="NPR497" s="1"/>
      <c r="NPS497" s="1"/>
      <c r="NPT497" s="1"/>
      <c r="NPU497" s="1"/>
      <c r="NPV497" s="1"/>
      <c r="NPW497" s="1"/>
      <c r="NPX497" s="1"/>
      <c r="NPY497" s="1"/>
      <c r="NPZ497" s="1"/>
      <c r="NQA497" s="1"/>
      <c r="NQB497" s="1"/>
      <c r="NQC497" s="1"/>
      <c r="NQD497" s="1"/>
      <c r="NQE497" s="1"/>
      <c r="NQF497" s="1"/>
      <c r="NQG497" s="1"/>
      <c r="NQH497" s="1"/>
      <c r="NQI497" s="1"/>
      <c r="NQJ497" s="1"/>
      <c r="NQK497" s="1"/>
      <c r="NQL497" s="1"/>
      <c r="NQM497" s="1"/>
      <c r="NQN497" s="1"/>
      <c r="NQO497" s="1"/>
      <c r="NQP497" s="1"/>
      <c r="NQQ497" s="1"/>
      <c r="NQR497" s="1"/>
      <c r="NQS497" s="1"/>
      <c r="NQT497" s="1"/>
      <c r="NQU497" s="1"/>
      <c r="NQV497" s="1"/>
      <c r="NQW497" s="1"/>
      <c r="NQX497" s="1"/>
      <c r="NQY497" s="1"/>
      <c r="NQZ497" s="1"/>
      <c r="NRA497" s="1"/>
      <c r="NRB497" s="1"/>
      <c r="NRC497" s="1"/>
      <c r="NRD497" s="1"/>
      <c r="NRE497" s="1"/>
      <c r="NRF497" s="1"/>
      <c r="NRG497" s="1"/>
      <c r="NRH497" s="1"/>
      <c r="NRI497" s="1"/>
      <c r="NRJ497" s="1"/>
      <c r="NRK497" s="1"/>
      <c r="NRL497" s="1"/>
      <c r="NRM497" s="1"/>
      <c r="NRN497" s="1"/>
      <c r="NRO497" s="1"/>
      <c r="NRP497" s="1"/>
      <c r="NRQ497" s="1"/>
      <c r="NRR497" s="1"/>
      <c r="NRS497" s="1"/>
      <c r="NRT497" s="1"/>
      <c r="NRU497" s="1"/>
      <c r="NRV497" s="1"/>
      <c r="NRW497" s="1"/>
      <c r="NRX497" s="1"/>
      <c r="NRY497" s="1"/>
      <c r="NRZ497" s="1"/>
      <c r="NSA497" s="1"/>
      <c r="NSB497" s="1"/>
      <c r="NSC497" s="1"/>
      <c r="NSD497" s="1"/>
      <c r="NSE497" s="1"/>
      <c r="NSF497" s="1"/>
      <c r="NSG497" s="1"/>
      <c r="NSH497" s="1"/>
      <c r="NSI497" s="1"/>
      <c r="NSJ497" s="1"/>
      <c r="NSK497" s="1"/>
      <c r="NSL497" s="1"/>
      <c r="NSM497" s="1"/>
      <c r="NSN497" s="1"/>
      <c r="NSO497" s="1"/>
      <c r="NSP497" s="1"/>
      <c r="NSQ497" s="1"/>
      <c r="NSR497" s="1"/>
      <c r="NSS497" s="1"/>
      <c r="NST497" s="1"/>
      <c r="NSU497" s="1"/>
      <c r="NSV497" s="1"/>
      <c r="NSW497" s="1"/>
      <c r="NSX497" s="1"/>
      <c r="NSY497" s="1"/>
      <c r="NSZ497" s="1"/>
      <c r="NTA497" s="1"/>
      <c r="NTB497" s="1"/>
      <c r="NTC497" s="1"/>
      <c r="NTD497" s="1"/>
      <c r="NTE497" s="1"/>
      <c r="NTF497" s="1"/>
      <c r="NTG497" s="1"/>
      <c r="NTH497" s="1"/>
      <c r="NTI497" s="1"/>
      <c r="NTJ497" s="1"/>
      <c r="NTK497" s="1"/>
      <c r="NTL497" s="1"/>
      <c r="NTM497" s="1"/>
      <c r="NTN497" s="1"/>
      <c r="NTO497" s="1"/>
      <c r="NTP497" s="1"/>
      <c r="NTQ497" s="1"/>
      <c r="NTR497" s="1"/>
      <c r="NTS497" s="1"/>
      <c r="NTT497" s="1"/>
      <c r="NTU497" s="1"/>
      <c r="NTV497" s="1"/>
      <c r="NTW497" s="1"/>
      <c r="NTX497" s="1"/>
      <c r="NTY497" s="1"/>
      <c r="NTZ497" s="1"/>
      <c r="NUA497" s="1"/>
      <c r="NUB497" s="1"/>
      <c r="NUC497" s="1"/>
      <c r="NUD497" s="1"/>
      <c r="NUE497" s="1"/>
      <c r="NUF497" s="1"/>
      <c r="NUG497" s="1"/>
      <c r="NUH497" s="1"/>
      <c r="NUI497" s="1"/>
      <c r="NUJ497" s="1"/>
      <c r="NUK497" s="1"/>
      <c r="NUL497" s="1"/>
      <c r="NUM497" s="1"/>
      <c r="NUN497" s="1"/>
      <c r="NUO497" s="1"/>
      <c r="NUP497" s="1"/>
      <c r="NUQ497" s="1"/>
      <c r="NUR497" s="1"/>
      <c r="NUS497" s="1"/>
      <c r="NUT497" s="1"/>
      <c r="NUU497" s="1"/>
      <c r="NUV497" s="1"/>
      <c r="NUW497" s="1"/>
      <c r="NUX497" s="1"/>
      <c r="NUY497" s="1"/>
      <c r="NUZ497" s="1"/>
      <c r="NVA497" s="1"/>
      <c r="NVB497" s="1"/>
      <c r="NVC497" s="1"/>
      <c r="NVD497" s="1"/>
      <c r="NVE497" s="1"/>
      <c r="NVF497" s="1"/>
      <c r="NVG497" s="1"/>
      <c r="NVH497" s="1"/>
      <c r="NVI497" s="1"/>
      <c r="NVJ497" s="1"/>
      <c r="NVK497" s="1"/>
      <c r="NVL497" s="1"/>
      <c r="NVM497" s="1"/>
      <c r="NVN497" s="1"/>
      <c r="NVO497" s="1"/>
      <c r="NVP497" s="1"/>
      <c r="NVQ497" s="1"/>
      <c r="NVR497" s="1"/>
      <c r="NVS497" s="1"/>
      <c r="NVT497" s="1"/>
      <c r="NVU497" s="1"/>
      <c r="NVV497" s="1"/>
      <c r="NVW497" s="1"/>
      <c r="NVX497" s="1"/>
      <c r="NVY497" s="1"/>
      <c r="NVZ497" s="1"/>
      <c r="NWA497" s="1"/>
      <c r="NWB497" s="1"/>
      <c r="NWC497" s="1"/>
      <c r="NWD497" s="1"/>
      <c r="NWE497" s="1"/>
      <c r="NWF497" s="1"/>
      <c r="NWG497" s="1"/>
      <c r="NWH497" s="1"/>
      <c r="NWI497" s="1"/>
      <c r="NWJ497" s="1"/>
      <c r="NWK497" s="1"/>
      <c r="NWL497" s="1"/>
      <c r="NWM497" s="1"/>
      <c r="NWN497" s="1"/>
      <c r="NWO497" s="1"/>
      <c r="NWP497" s="1"/>
      <c r="NWQ497" s="1"/>
      <c r="NWR497" s="1"/>
      <c r="NWS497" s="1"/>
      <c r="NWT497" s="1"/>
      <c r="NWU497" s="1"/>
      <c r="NWV497" s="1"/>
      <c r="NWW497" s="1"/>
      <c r="NWX497" s="1"/>
      <c r="NWY497" s="1"/>
      <c r="NWZ497" s="1"/>
      <c r="NXA497" s="1"/>
      <c r="NXB497" s="1"/>
      <c r="NXC497" s="1"/>
      <c r="NXD497" s="1"/>
      <c r="NXE497" s="1"/>
      <c r="NXF497" s="1"/>
      <c r="NXG497" s="1"/>
      <c r="NXH497" s="1"/>
      <c r="NXI497" s="1"/>
      <c r="NXJ497" s="1"/>
      <c r="NXK497" s="1"/>
      <c r="NXL497" s="1"/>
      <c r="NXM497" s="1"/>
      <c r="NXN497" s="1"/>
      <c r="NXO497" s="1"/>
      <c r="NXP497" s="1"/>
      <c r="NXQ497" s="1"/>
      <c r="NXR497" s="1"/>
      <c r="NXS497" s="1"/>
      <c r="NXT497" s="1"/>
      <c r="NXU497" s="1"/>
      <c r="NXV497" s="1"/>
      <c r="NXW497" s="1"/>
      <c r="NXX497" s="1"/>
      <c r="NXY497" s="1"/>
      <c r="NXZ497" s="1"/>
      <c r="NYA497" s="1"/>
      <c r="NYB497" s="1"/>
      <c r="NYC497" s="1"/>
      <c r="NYD497" s="1"/>
      <c r="NYE497" s="1"/>
      <c r="NYF497" s="1"/>
      <c r="NYG497" s="1"/>
      <c r="NYH497" s="1"/>
      <c r="NYI497" s="1"/>
      <c r="NYJ497" s="1"/>
      <c r="NYK497" s="1"/>
      <c r="NYL497" s="1"/>
      <c r="NYM497" s="1"/>
      <c r="NYN497" s="1"/>
      <c r="NYO497" s="1"/>
      <c r="NYP497" s="1"/>
      <c r="NYQ497" s="1"/>
      <c r="NYR497" s="1"/>
      <c r="NYS497" s="1"/>
      <c r="NYT497" s="1"/>
      <c r="NYU497" s="1"/>
      <c r="NYV497" s="1"/>
      <c r="NYW497" s="1"/>
      <c r="NYX497" s="1"/>
      <c r="NYY497" s="1"/>
      <c r="NYZ497" s="1"/>
      <c r="NZA497" s="1"/>
      <c r="NZB497" s="1"/>
      <c r="NZC497" s="1"/>
      <c r="NZD497" s="1"/>
      <c r="NZE497" s="1"/>
      <c r="NZF497" s="1"/>
      <c r="NZG497" s="1"/>
      <c r="NZH497" s="1"/>
      <c r="NZI497" s="1"/>
      <c r="NZJ497" s="1"/>
      <c r="NZK497" s="1"/>
      <c r="NZL497" s="1"/>
      <c r="NZM497" s="1"/>
      <c r="NZN497" s="1"/>
      <c r="NZO497" s="1"/>
      <c r="NZP497" s="1"/>
      <c r="NZQ497" s="1"/>
      <c r="NZR497" s="1"/>
      <c r="NZS497" s="1"/>
      <c r="NZT497" s="1"/>
      <c r="NZU497" s="1"/>
      <c r="NZV497" s="1"/>
      <c r="NZW497" s="1"/>
      <c r="NZX497" s="1"/>
      <c r="NZY497" s="1"/>
      <c r="NZZ497" s="1"/>
      <c r="OAA497" s="1"/>
      <c r="OAB497" s="1"/>
      <c r="OAC497" s="1"/>
      <c r="OAD497" s="1"/>
      <c r="OAE497" s="1"/>
      <c r="OAF497" s="1"/>
      <c r="OAG497" s="1"/>
      <c r="OAH497" s="1"/>
      <c r="OAI497" s="1"/>
      <c r="OAJ497" s="1"/>
      <c r="OAK497" s="1"/>
      <c r="OAL497" s="1"/>
      <c r="OAM497" s="1"/>
      <c r="OAN497" s="1"/>
      <c r="OAO497" s="1"/>
      <c r="OAP497" s="1"/>
      <c r="OAQ497" s="1"/>
      <c r="OAR497" s="1"/>
      <c r="OAS497" s="1"/>
      <c r="OAT497" s="1"/>
      <c r="OAU497" s="1"/>
      <c r="OAV497" s="1"/>
      <c r="OAW497" s="1"/>
      <c r="OAX497" s="1"/>
      <c r="OAY497" s="1"/>
      <c r="OAZ497" s="1"/>
      <c r="OBA497" s="1"/>
      <c r="OBB497" s="1"/>
      <c r="OBC497" s="1"/>
      <c r="OBD497" s="1"/>
      <c r="OBE497" s="1"/>
      <c r="OBF497" s="1"/>
      <c r="OBG497" s="1"/>
      <c r="OBH497" s="1"/>
      <c r="OBI497" s="1"/>
      <c r="OBJ497" s="1"/>
      <c r="OBK497" s="1"/>
      <c r="OBL497" s="1"/>
      <c r="OBM497" s="1"/>
      <c r="OBN497" s="1"/>
      <c r="OBO497" s="1"/>
      <c r="OBP497" s="1"/>
      <c r="OBQ497" s="1"/>
      <c r="OBR497" s="1"/>
      <c r="OBS497" s="1"/>
      <c r="OBT497" s="1"/>
      <c r="OBU497" s="1"/>
      <c r="OBV497" s="1"/>
      <c r="OBW497" s="1"/>
      <c r="OBX497" s="1"/>
      <c r="OBY497" s="1"/>
      <c r="OBZ497" s="1"/>
      <c r="OCA497" s="1"/>
      <c r="OCB497" s="1"/>
      <c r="OCC497" s="1"/>
      <c r="OCD497" s="1"/>
      <c r="OCE497" s="1"/>
      <c r="OCF497" s="1"/>
      <c r="OCG497" s="1"/>
      <c r="OCH497" s="1"/>
      <c r="OCI497" s="1"/>
      <c r="OCJ497" s="1"/>
      <c r="OCK497" s="1"/>
      <c r="OCL497" s="1"/>
      <c r="OCM497" s="1"/>
      <c r="OCN497" s="1"/>
      <c r="OCO497" s="1"/>
      <c r="OCP497" s="1"/>
      <c r="OCQ497" s="1"/>
      <c r="OCR497" s="1"/>
      <c r="OCS497" s="1"/>
      <c r="OCT497" s="1"/>
      <c r="OCU497" s="1"/>
      <c r="OCV497" s="1"/>
      <c r="OCW497" s="1"/>
      <c r="OCX497" s="1"/>
      <c r="OCY497" s="1"/>
      <c r="OCZ497" s="1"/>
      <c r="ODA497" s="1"/>
      <c r="ODB497" s="1"/>
      <c r="ODC497" s="1"/>
      <c r="ODD497" s="1"/>
      <c r="ODE497" s="1"/>
      <c r="ODF497" s="1"/>
      <c r="ODG497" s="1"/>
      <c r="ODH497" s="1"/>
      <c r="ODI497" s="1"/>
      <c r="ODJ497" s="1"/>
      <c r="ODK497" s="1"/>
      <c r="ODL497" s="1"/>
      <c r="ODM497" s="1"/>
      <c r="ODN497" s="1"/>
      <c r="ODO497" s="1"/>
      <c r="ODP497" s="1"/>
      <c r="ODQ497" s="1"/>
      <c r="ODR497" s="1"/>
      <c r="ODS497" s="1"/>
      <c r="ODT497" s="1"/>
      <c r="ODU497" s="1"/>
      <c r="ODV497" s="1"/>
      <c r="ODW497" s="1"/>
      <c r="ODX497" s="1"/>
      <c r="ODY497" s="1"/>
      <c r="ODZ497" s="1"/>
      <c r="OEA497" s="1"/>
      <c r="OEB497" s="1"/>
      <c r="OEC497" s="1"/>
      <c r="OED497" s="1"/>
      <c r="OEE497" s="1"/>
      <c r="OEF497" s="1"/>
      <c r="OEG497" s="1"/>
      <c r="OEH497" s="1"/>
      <c r="OEI497" s="1"/>
      <c r="OEJ497" s="1"/>
      <c r="OEK497" s="1"/>
      <c r="OEL497" s="1"/>
      <c r="OEM497" s="1"/>
      <c r="OEN497" s="1"/>
      <c r="OEO497" s="1"/>
      <c r="OEP497" s="1"/>
      <c r="OEQ497" s="1"/>
      <c r="OER497" s="1"/>
      <c r="OES497" s="1"/>
      <c r="OET497" s="1"/>
      <c r="OEU497" s="1"/>
      <c r="OEV497" s="1"/>
      <c r="OEW497" s="1"/>
      <c r="OEX497" s="1"/>
      <c r="OEY497" s="1"/>
      <c r="OEZ497" s="1"/>
      <c r="OFA497" s="1"/>
      <c r="OFB497" s="1"/>
      <c r="OFC497" s="1"/>
      <c r="OFD497" s="1"/>
      <c r="OFE497" s="1"/>
      <c r="OFF497" s="1"/>
      <c r="OFG497" s="1"/>
      <c r="OFH497" s="1"/>
      <c r="OFI497" s="1"/>
      <c r="OFJ497" s="1"/>
      <c r="OFK497" s="1"/>
      <c r="OFL497" s="1"/>
      <c r="OFM497" s="1"/>
      <c r="OFN497" s="1"/>
      <c r="OFO497" s="1"/>
      <c r="OFP497" s="1"/>
      <c r="OFQ497" s="1"/>
      <c r="OFR497" s="1"/>
      <c r="OFS497" s="1"/>
      <c r="OFT497" s="1"/>
      <c r="OFU497" s="1"/>
      <c r="OFV497" s="1"/>
      <c r="OFW497" s="1"/>
      <c r="OFX497" s="1"/>
      <c r="OFY497" s="1"/>
      <c r="OFZ497" s="1"/>
      <c r="OGA497" s="1"/>
      <c r="OGB497" s="1"/>
      <c r="OGC497" s="1"/>
      <c r="OGD497" s="1"/>
      <c r="OGE497" s="1"/>
      <c r="OGF497" s="1"/>
      <c r="OGG497" s="1"/>
      <c r="OGH497" s="1"/>
      <c r="OGI497" s="1"/>
      <c r="OGJ497" s="1"/>
      <c r="OGK497" s="1"/>
      <c r="OGL497" s="1"/>
      <c r="OGM497" s="1"/>
      <c r="OGN497" s="1"/>
      <c r="OGO497" s="1"/>
      <c r="OGP497" s="1"/>
      <c r="OGQ497" s="1"/>
      <c r="OGR497" s="1"/>
      <c r="OGS497" s="1"/>
      <c r="OGT497" s="1"/>
      <c r="OGU497" s="1"/>
      <c r="OGV497" s="1"/>
      <c r="OGW497" s="1"/>
      <c r="OGX497" s="1"/>
      <c r="OGY497" s="1"/>
      <c r="OGZ497" s="1"/>
      <c r="OHA497" s="1"/>
      <c r="OHB497" s="1"/>
      <c r="OHC497" s="1"/>
      <c r="OHD497" s="1"/>
      <c r="OHE497" s="1"/>
      <c r="OHF497" s="1"/>
      <c r="OHG497" s="1"/>
      <c r="OHH497" s="1"/>
      <c r="OHI497" s="1"/>
      <c r="OHJ497" s="1"/>
      <c r="OHK497" s="1"/>
      <c r="OHL497" s="1"/>
      <c r="OHM497" s="1"/>
      <c r="OHN497" s="1"/>
      <c r="OHO497" s="1"/>
      <c r="OHP497" s="1"/>
      <c r="OHQ497" s="1"/>
      <c r="OHR497" s="1"/>
      <c r="OHS497" s="1"/>
      <c r="OHT497" s="1"/>
      <c r="OHU497" s="1"/>
      <c r="OHV497" s="1"/>
      <c r="OHW497" s="1"/>
      <c r="OHX497" s="1"/>
      <c r="OHY497" s="1"/>
      <c r="OHZ497" s="1"/>
      <c r="OIA497" s="1"/>
      <c r="OIB497" s="1"/>
      <c r="OIC497" s="1"/>
      <c r="OID497" s="1"/>
      <c r="OIE497" s="1"/>
      <c r="OIF497" s="1"/>
      <c r="OIG497" s="1"/>
      <c r="OIH497" s="1"/>
      <c r="OII497" s="1"/>
      <c r="OIJ497" s="1"/>
      <c r="OIK497" s="1"/>
      <c r="OIL497" s="1"/>
      <c r="OIM497" s="1"/>
      <c r="OIN497" s="1"/>
      <c r="OIO497" s="1"/>
      <c r="OIP497" s="1"/>
      <c r="OIQ497" s="1"/>
      <c r="OIR497" s="1"/>
      <c r="OIS497" s="1"/>
      <c r="OIT497" s="1"/>
      <c r="OIU497" s="1"/>
      <c r="OIV497" s="1"/>
      <c r="OIW497" s="1"/>
      <c r="OIX497" s="1"/>
      <c r="OIY497" s="1"/>
      <c r="OIZ497" s="1"/>
      <c r="OJA497" s="1"/>
      <c r="OJB497" s="1"/>
      <c r="OJC497" s="1"/>
      <c r="OJD497" s="1"/>
      <c r="OJE497" s="1"/>
      <c r="OJF497" s="1"/>
      <c r="OJG497" s="1"/>
      <c r="OJH497" s="1"/>
      <c r="OJI497" s="1"/>
      <c r="OJJ497" s="1"/>
      <c r="OJK497" s="1"/>
      <c r="OJL497" s="1"/>
      <c r="OJM497" s="1"/>
      <c r="OJN497" s="1"/>
      <c r="OJO497" s="1"/>
      <c r="OJP497" s="1"/>
      <c r="OJQ497" s="1"/>
      <c r="OJR497" s="1"/>
      <c r="OJS497" s="1"/>
      <c r="OJT497" s="1"/>
      <c r="OJU497" s="1"/>
      <c r="OJV497" s="1"/>
      <c r="OJW497" s="1"/>
      <c r="OJX497" s="1"/>
      <c r="OJY497" s="1"/>
      <c r="OJZ497" s="1"/>
      <c r="OKA497" s="1"/>
      <c r="OKB497" s="1"/>
      <c r="OKC497" s="1"/>
      <c r="OKD497" s="1"/>
      <c r="OKE497" s="1"/>
      <c r="OKF497" s="1"/>
      <c r="OKG497" s="1"/>
      <c r="OKH497" s="1"/>
      <c r="OKI497" s="1"/>
      <c r="OKJ497" s="1"/>
      <c r="OKK497" s="1"/>
      <c r="OKL497" s="1"/>
      <c r="OKM497" s="1"/>
      <c r="OKN497" s="1"/>
      <c r="OKO497" s="1"/>
      <c r="OKP497" s="1"/>
      <c r="OKQ497" s="1"/>
      <c r="OKR497" s="1"/>
      <c r="OKS497" s="1"/>
      <c r="OKT497" s="1"/>
      <c r="OKU497" s="1"/>
      <c r="OKV497" s="1"/>
      <c r="OKW497" s="1"/>
      <c r="OKX497" s="1"/>
      <c r="OKY497" s="1"/>
      <c r="OKZ497" s="1"/>
      <c r="OLA497" s="1"/>
      <c r="OLB497" s="1"/>
      <c r="OLC497" s="1"/>
      <c r="OLD497" s="1"/>
      <c r="OLE497" s="1"/>
      <c r="OLF497" s="1"/>
      <c r="OLG497" s="1"/>
      <c r="OLH497" s="1"/>
      <c r="OLI497" s="1"/>
      <c r="OLJ497" s="1"/>
      <c r="OLK497" s="1"/>
      <c r="OLL497" s="1"/>
      <c r="OLM497" s="1"/>
      <c r="OLN497" s="1"/>
      <c r="OLO497" s="1"/>
      <c r="OLP497" s="1"/>
      <c r="OLQ497" s="1"/>
      <c r="OLR497" s="1"/>
      <c r="OLS497" s="1"/>
      <c r="OLT497" s="1"/>
      <c r="OLU497" s="1"/>
      <c r="OLV497" s="1"/>
      <c r="OLW497" s="1"/>
      <c r="OLX497" s="1"/>
      <c r="OLY497" s="1"/>
      <c r="OLZ497" s="1"/>
      <c r="OMA497" s="1"/>
      <c r="OMB497" s="1"/>
      <c r="OMC497" s="1"/>
      <c r="OMD497" s="1"/>
      <c r="OME497" s="1"/>
      <c r="OMF497" s="1"/>
      <c r="OMG497" s="1"/>
      <c r="OMH497" s="1"/>
      <c r="OMI497" s="1"/>
      <c r="OMJ497" s="1"/>
      <c r="OMK497" s="1"/>
      <c r="OML497" s="1"/>
      <c r="OMM497" s="1"/>
      <c r="OMN497" s="1"/>
      <c r="OMO497" s="1"/>
      <c r="OMP497" s="1"/>
      <c r="OMQ497" s="1"/>
      <c r="OMR497" s="1"/>
      <c r="OMS497" s="1"/>
      <c r="OMT497" s="1"/>
      <c r="OMU497" s="1"/>
      <c r="OMV497" s="1"/>
      <c r="OMW497" s="1"/>
      <c r="OMX497" s="1"/>
      <c r="OMY497" s="1"/>
      <c r="OMZ497" s="1"/>
      <c r="ONA497" s="1"/>
      <c r="ONB497" s="1"/>
      <c r="ONC497" s="1"/>
      <c r="OND497" s="1"/>
      <c r="ONE497" s="1"/>
      <c r="ONF497" s="1"/>
      <c r="ONG497" s="1"/>
      <c r="ONH497" s="1"/>
      <c r="ONI497" s="1"/>
      <c r="ONJ497" s="1"/>
      <c r="ONK497" s="1"/>
      <c r="ONL497" s="1"/>
      <c r="ONM497" s="1"/>
      <c r="ONN497" s="1"/>
      <c r="ONO497" s="1"/>
      <c r="ONP497" s="1"/>
      <c r="ONQ497" s="1"/>
      <c r="ONR497" s="1"/>
      <c r="ONS497" s="1"/>
      <c r="ONT497" s="1"/>
      <c r="ONU497" s="1"/>
      <c r="ONV497" s="1"/>
      <c r="ONW497" s="1"/>
      <c r="ONX497" s="1"/>
      <c r="ONY497" s="1"/>
      <c r="ONZ497" s="1"/>
      <c r="OOA497" s="1"/>
      <c r="OOB497" s="1"/>
      <c r="OOC497" s="1"/>
      <c r="OOD497" s="1"/>
      <c r="OOE497" s="1"/>
      <c r="OOF497" s="1"/>
      <c r="OOG497" s="1"/>
      <c r="OOH497" s="1"/>
      <c r="OOI497" s="1"/>
      <c r="OOJ497" s="1"/>
      <c r="OOK497" s="1"/>
      <c r="OOL497" s="1"/>
      <c r="OOM497" s="1"/>
      <c r="OON497" s="1"/>
      <c r="OOO497" s="1"/>
      <c r="OOP497" s="1"/>
      <c r="OOQ497" s="1"/>
      <c r="OOR497" s="1"/>
      <c r="OOS497" s="1"/>
      <c r="OOT497" s="1"/>
      <c r="OOU497" s="1"/>
      <c r="OOV497" s="1"/>
      <c r="OOW497" s="1"/>
      <c r="OOX497" s="1"/>
      <c r="OOY497" s="1"/>
      <c r="OOZ497" s="1"/>
      <c r="OPA497" s="1"/>
      <c r="OPB497" s="1"/>
      <c r="OPC497" s="1"/>
      <c r="OPD497" s="1"/>
      <c r="OPE497" s="1"/>
      <c r="OPF497" s="1"/>
      <c r="OPG497" s="1"/>
      <c r="OPH497" s="1"/>
      <c r="OPI497" s="1"/>
      <c r="OPJ497" s="1"/>
      <c r="OPK497" s="1"/>
      <c r="OPL497" s="1"/>
      <c r="OPM497" s="1"/>
      <c r="OPN497" s="1"/>
      <c r="OPO497" s="1"/>
      <c r="OPP497" s="1"/>
      <c r="OPQ497" s="1"/>
      <c r="OPR497" s="1"/>
      <c r="OPS497" s="1"/>
      <c r="OPT497" s="1"/>
      <c r="OPU497" s="1"/>
      <c r="OPV497" s="1"/>
      <c r="OPW497" s="1"/>
      <c r="OPX497" s="1"/>
      <c r="OPY497" s="1"/>
      <c r="OPZ497" s="1"/>
      <c r="OQA497" s="1"/>
      <c r="OQB497" s="1"/>
      <c r="OQC497" s="1"/>
      <c r="OQD497" s="1"/>
      <c r="OQE497" s="1"/>
      <c r="OQF497" s="1"/>
      <c r="OQG497" s="1"/>
      <c r="OQH497" s="1"/>
      <c r="OQI497" s="1"/>
      <c r="OQJ497" s="1"/>
      <c r="OQK497" s="1"/>
      <c r="OQL497" s="1"/>
      <c r="OQM497" s="1"/>
      <c r="OQN497" s="1"/>
      <c r="OQO497" s="1"/>
      <c r="OQP497" s="1"/>
      <c r="OQQ497" s="1"/>
      <c r="OQR497" s="1"/>
      <c r="OQS497" s="1"/>
      <c r="OQT497" s="1"/>
      <c r="OQU497" s="1"/>
      <c r="OQV497" s="1"/>
      <c r="OQW497" s="1"/>
      <c r="OQX497" s="1"/>
      <c r="OQY497" s="1"/>
      <c r="OQZ497" s="1"/>
      <c r="ORA497" s="1"/>
      <c r="ORB497" s="1"/>
      <c r="ORC497" s="1"/>
      <c r="ORD497" s="1"/>
      <c r="ORE497" s="1"/>
      <c r="ORF497" s="1"/>
      <c r="ORG497" s="1"/>
      <c r="ORH497" s="1"/>
      <c r="ORI497" s="1"/>
      <c r="ORJ497" s="1"/>
      <c r="ORK497" s="1"/>
      <c r="ORL497" s="1"/>
      <c r="ORM497" s="1"/>
      <c r="ORN497" s="1"/>
      <c r="ORO497" s="1"/>
      <c r="ORP497" s="1"/>
      <c r="ORQ497" s="1"/>
      <c r="ORR497" s="1"/>
      <c r="ORS497" s="1"/>
      <c r="ORT497" s="1"/>
      <c r="ORU497" s="1"/>
      <c r="ORV497" s="1"/>
      <c r="ORW497" s="1"/>
      <c r="ORX497" s="1"/>
      <c r="ORY497" s="1"/>
      <c r="ORZ497" s="1"/>
      <c r="OSA497" s="1"/>
      <c r="OSB497" s="1"/>
      <c r="OSC497" s="1"/>
      <c r="OSD497" s="1"/>
      <c r="OSE497" s="1"/>
      <c r="OSF497" s="1"/>
      <c r="OSG497" s="1"/>
      <c r="OSH497" s="1"/>
      <c r="OSI497" s="1"/>
      <c r="OSJ497" s="1"/>
      <c r="OSK497" s="1"/>
      <c r="OSL497" s="1"/>
      <c r="OSM497" s="1"/>
      <c r="OSN497" s="1"/>
      <c r="OSO497" s="1"/>
      <c r="OSP497" s="1"/>
      <c r="OSQ497" s="1"/>
      <c r="OSR497" s="1"/>
      <c r="OSS497" s="1"/>
      <c r="OST497" s="1"/>
      <c r="OSU497" s="1"/>
      <c r="OSV497" s="1"/>
      <c r="OSW497" s="1"/>
      <c r="OSX497" s="1"/>
      <c r="OSY497" s="1"/>
      <c r="OSZ497" s="1"/>
      <c r="OTA497" s="1"/>
      <c r="OTB497" s="1"/>
      <c r="OTC497" s="1"/>
      <c r="OTD497" s="1"/>
      <c r="OTE497" s="1"/>
      <c r="OTF497" s="1"/>
      <c r="OTG497" s="1"/>
      <c r="OTH497" s="1"/>
      <c r="OTI497" s="1"/>
      <c r="OTJ497" s="1"/>
      <c r="OTK497" s="1"/>
      <c r="OTL497" s="1"/>
      <c r="OTM497" s="1"/>
      <c r="OTN497" s="1"/>
      <c r="OTO497" s="1"/>
      <c r="OTP497" s="1"/>
      <c r="OTQ497" s="1"/>
      <c r="OTR497" s="1"/>
      <c r="OTS497" s="1"/>
      <c r="OTT497" s="1"/>
      <c r="OTU497" s="1"/>
      <c r="OTV497" s="1"/>
      <c r="OTW497" s="1"/>
      <c r="OTX497" s="1"/>
      <c r="OTY497" s="1"/>
      <c r="OTZ497" s="1"/>
      <c r="OUA497" s="1"/>
      <c r="OUB497" s="1"/>
      <c r="OUC497" s="1"/>
      <c r="OUD497" s="1"/>
      <c r="OUE497" s="1"/>
      <c r="OUF497" s="1"/>
      <c r="OUG497" s="1"/>
      <c r="OUH497" s="1"/>
      <c r="OUI497" s="1"/>
      <c r="OUJ497" s="1"/>
      <c r="OUK497" s="1"/>
      <c r="OUL497" s="1"/>
      <c r="OUM497" s="1"/>
      <c r="OUN497" s="1"/>
      <c r="OUO497" s="1"/>
      <c r="OUP497" s="1"/>
      <c r="OUQ497" s="1"/>
      <c r="OUR497" s="1"/>
      <c r="OUS497" s="1"/>
      <c r="OUT497" s="1"/>
      <c r="OUU497" s="1"/>
      <c r="OUV497" s="1"/>
      <c r="OUW497" s="1"/>
      <c r="OUX497" s="1"/>
      <c r="OUY497" s="1"/>
      <c r="OUZ497" s="1"/>
      <c r="OVA497" s="1"/>
      <c r="OVB497" s="1"/>
      <c r="OVC497" s="1"/>
      <c r="OVD497" s="1"/>
      <c r="OVE497" s="1"/>
      <c r="OVF497" s="1"/>
      <c r="OVG497" s="1"/>
      <c r="OVH497" s="1"/>
      <c r="OVI497" s="1"/>
      <c r="OVJ497" s="1"/>
      <c r="OVK497" s="1"/>
      <c r="OVL497" s="1"/>
      <c r="OVM497" s="1"/>
      <c r="OVN497" s="1"/>
      <c r="OVO497" s="1"/>
      <c r="OVP497" s="1"/>
      <c r="OVQ497" s="1"/>
      <c r="OVR497" s="1"/>
      <c r="OVS497" s="1"/>
      <c r="OVT497" s="1"/>
      <c r="OVU497" s="1"/>
      <c r="OVV497" s="1"/>
      <c r="OVW497" s="1"/>
      <c r="OVX497" s="1"/>
      <c r="OVY497" s="1"/>
      <c r="OVZ497" s="1"/>
      <c r="OWA497" s="1"/>
      <c r="OWB497" s="1"/>
      <c r="OWC497" s="1"/>
      <c r="OWD497" s="1"/>
      <c r="OWE497" s="1"/>
      <c r="OWF497" s="1"/>
      <c r="OWG497" s="1"/>
      <c r="OWH497" s="1"/>
      <c r="OWI497" s="1"/>
      <c r="OWJ497" s="1"/>
      <c r="OWK497" s="1"/>
      <c r="OWL497" s="1"/>
      <c r="OWM497" s="1"/>
      <c r="OWN497" s="1"/>
      <c r="OWO497" s="1"/>
      <c r="OWP497" s="1"/>
      <c r="OWQ497" s="1"/>
      <c r="OWR497" s="1"/>
      <c r="OWS497" s="1"/>
      <c r="OWT497" s="1"/>
      <c r="OWU497" s="1"/>
      <c r="OWV497" s="1"/>
      <c r="OWW497" s="1"/>
      <c r="OWX497" s="1"/>
      <c r="OWY497" s="1"/>
      <c r="OWZ497" s="1"/>
      <c r="OXA497" s="1"/>
      <c r="OXB497" s="1"/>
      <c r="OXC497" s="1"/>
      <c r="OXD497" s="1"/>
      <c r="OXE497" s="1"/>
      <c r="OXF497" s="1"/>
      <c r="OXG497" s="1"/>
      <c r="OXH497" s="1"/>
      <c r="OXI497" s="1"/>
      <c r="OXJ497" s="1"/>
      <c r="OXK497" s="1"/>
      <c r="OXL497" s="1"/>
      <c r="OXM497" s="1"/>
      <c r="OXN497" s="1"/>
      <c r="OXO497" s="1"/>
      <c r="OXP497" s="1"/>
      <c r="OXQ497" s="1"/>
      <c r="OXR497" s="1"/>
      <c r="OXS497" s="1"/>
      <c r="OXT497" s="1"/>
      <c r="OXU497" s="1"/>
      <c r="OXV497" s="1"/>
      <c r="OXW497" s="1"/>
      <c r="OXX497" s="1"/>
      <c r="OXY497" s="1"/>
      <c r="OXZ497" s="1"/>
      <c r="OYA497" s="1"/>
      <c r="OYB497" s="1"/>
      <c r="OYC497" s="1"/>
      <c r="OYD497" s="1"/>
      <c r="OYE497" s="1"/>
      <c r="OYF497" s="1"/>
      <c r="OYG497" s="1"/>
      <c r="OYH497" s="1"/>
      <c r="OYI497" s="1"/>
      <c r="OYJ497" s="1"/>
      <c r="OYK497" s="1"/>
      <c r="OYL497" s="1"/>
      <c r="OYM497" s="1"/>
      <c r="OYN497" s="1"/>
      <c r="OYO497" s="1"/>
      <c r="OYP497" s="1"/>
      <c r="OYQ497" s="1"/>
      <c r="OYR497" s="1"/>
      <c r="OYS497" s="1"/>
      <c r="OYT497" s="1"/>
      <c r="OYU497" s="1"/>
      <c r="OYV497" s="1"/>
      <c r="OYW497" s="1"/>
      <c r="OYX497" s="1"/>
      <c r="OYY497" s="1"/>
      <c r="OYZ497" s="1"/>
      <c r="OZA497" s="1"/>
      <c r="OZB497" s="1"/>
      <c r="OZC497" s="1"/>
      <c r="OZD497" s="1"/>
      <c r="OZE497" s="1"/>
      <c r="OZF497" s="1"/>
      <c r="OZG497" s="1"/>
      <c r="OZH497" s="1"/>
      <c r="OZI497" s="1"/>
      <c r="OZJ497" s="1"/>
      <c r="OZK497" s="1"/>
      <c r="OZL497" s="1"/>
      <c r="OZM497" s="1"/>
      <c r="OZN497" s="1"/>
      <c r="OZO497" s="1"/>
      <c r="OZP497" s="1"/>
      <c r="OZQ497" s="1"/>
      <c r="OZR497" s="1"/>
      <c r="OZS497" s="1"/>
      <c r="OZT497" s="1"/>
      <c r="OZU497" s="1"/>
      <c r="OZV497" s="1"/>
      <c r="OZW497" s="1"/>
      <c r="OZX497" s="1"/>
      <c r="OZY497" s="1"/>
      <c r="OZZ497" s="1"/>
      <c r="PAA497" s="1"/>
      <c r="PAB497" s="1"/>
      <c r="PAC497" s="1"/>
      <c r="PAD497" s="1"/>
      <c r="PAE497" s="1"/>
      <c r="PAF497" s="1"/>
      <c r="PAG497" s="1"/>
      <c r="PAH497" s="1"/>
      <c r="PAI497" s="1"/>
      <c r="PAJ497" s="1"/>
      <c r="PAK497" s="1"/>
      <c r="PAL497" s="1"/>
      <c r="PAM497" s="1"/>
      <c r="PAN497" s="1"/>
      <c r="PAO497" s="1"/>
      <c r="PAP497" s="1"/>
      <c r="PAQ497" s="1"/>
      <c r="PAR497" s="1"/>
      <c r="PAS497" s="1"/>
      <c r="PAT497" s="1"/>
      <c r="PAU497" s="1"/>
      <c r="PAV497" s="1"/>
      <c r="PAW497" s="1"/>
      <c r="PAX497" s="1"/>
      <c r="PAY497" s="1"/>
      <c r="PAZ497" s="1"/>
      <c r="PBA497" s="1"/>
      <c r="PBB497" s="1"/>
      <c r="PBC497" s="1"/>
      <c r="PBD497" s="1"/>
      <c r="PBE497" s="1"/>
      <c r="PBF497" s="1"/>
      <c r="PBG497" s="1"/>
      <c r="PBH497" s="1"/>
      <c r="PBI497" s="1"/>
      <c r="PBJ497" s="1"/>
      <c r="PBK497" s="1"/>
      <c r="PBL497" s="1"/>
      <c r="PBM497" s="1"/>
      <c r="PBN497" s="1"/>
      <c r="PBO497" s="1"/>
      <c r="PBP497" s="1"/>
      <c r="PBQ497" s="1"/>
      <c r="PBR497" s="1"/>
      <c r="PBS497" s="1"/>
      <c r="PBT497" s="1"/>
      <c r="PBU497" s="1"/>
      <c r="PBV497" s="1"/>
      <c r="PBW497" s="1"/>
      <c r="PBX497" s="1"/>
      <c r="PBY497" s="1"/>
      <c r="PBZ497" s="1"/>
      <c r="PCA497" s="1"/>
      <c r="PCB497" s="1"/>
      <c r="PCC497" s="1"/>
      <c r="PCD497" s="1"/>
      <c r="PCE497" s="1"/>
      <c r="PCF497" s="1"/>
      <c r="PCG497" s="1"/>
      <c r="PCH497" s="1"/>
      <c r="PCI497" s="1"/>
      <c r="PCJ497" s="1"/>
      <c r="PCK497" s="1"/>
      <c r="PCL497" s="1"/>
      <c r="PCM497" s="1"/>
      <c r="PCN497" s="1"/>
      <c r="PCO497" s="1"/>
      <c r="PCP497" s="1"/>
      <c r="PCQ497" s="1"/>
      <c r="PCR497" s="1"/>
      <c r="PCS497" s="1"/>
      <c r="PCT497" s="1"/>
      <c r="PCU497" s="1"/>
      <c r="PCV497" s="1"/>
      <c r="PCW497" s="1"/>
      <c r="PCX497" s="1"/>
      <c r="PCY497" s="1"/>
      <c r="PCZ497" s="1"/>
      <c r="PDA497" s="1"/>
      <c r="PDB497" s="1"/>
      <c r="PDC497" s="1"/>
      <c r="PDD497" s="1"/>
      <c r="PDE497" s="1"/>
      <c r="PDF497" s="1"/>
      <c r="PDG497" s="1"/>
      <c r="PDH497" s="1"/>
      <c r="PDI497" s="1"/>
      <c r="PDJ497" s="1"/>
      <c r="PDK497" s="1"/>
      <c r="PDL497" s="1"/>
      <c r="PDM497" s="1"/>
      <c r="PDN497" s="1"/>
      <c r="PDO497" s="1"/>
      <c r="PDP497" s="1"/>
      <c r="PDQ497" s="1"/>
      <c r="PDR497" s="1"/>
      <c r="PDS497" s="1"/>
      <c r="PDT497" s="1"/>
      <c r="PDU497" s="1"/>
      <c r="PDV497" s="1"/>
      <c r="PDW497" s="1"/>
      <c r="PDX497" s="1"/>
      <c r="PDY497" s="1"/>
      <c r="PDZ497" s="1"/>
      <c r="PEA497" s="1"/>
      <c r="PEB497" s="1"/>
      <c r="PEC497" s="1"/>
      <c r="PED497" s="1"/>
      <c r="PEE497" s="1"/>
      <c r="PEF497" s="1"/>
      <c r="PEG497" s="1"/>
      <c r="PEH497" s="1"/>
      <c r="PEI497" s="1"/>
      <c r="PEJ497" s="1"/>
      <c r="PEK497" s="1"/>
      <c r="PEL497" s="1"/>
      <c r="PEM497" s="1"/>
      <c r="PEN497" s="1"/>
      <c r="PEO497" s="1"/>
      <c r="PEP497" s="1"/>
      <c r="PEQ497" s="1"/>
      <c r="PER497" s="1"/>
      <c r="PES497" s="1"/>
      <c r="PET497" s="1"/>
      <c r="PEU497" s="1"/>
      <c r="PEV497" s="1"/>
      <c r="PEW497" s="1"/>
      <c r="PEX497" s="1"/>
      <c r="PEY497" s="1"/>
      <c r="PEZ497" s="1"/>
      <c r="PFA497" s="1"/>
      <c r="PFB497" s="1"/>
      <c r="PFC497" s="1"/>
      <c r="PFD497" s="1"/>
      <c r="PFE497" s="1"/>
      <c r="PFF497" s="1"/>
      <c r="PFG497" s="1"/>
      <c r="PFH497" s="1"/>
      <c r="PFI497" s="1"/>
      <c r="PFJ497" s="1"/>
      <c r="PFK497" s="1"/>
      <c r="PFL497" s="1"/>
      <c r="PFM497" s="1"/>
      <c r="PFN497" s="1"/>
      <c r="PFO497" s="1"/>
      <c r="PFP497" s="1"/>
      <c r="PFQ497" s="1"/>
      <c r="PFR497" s="1"/>
      <c r="PFS497" s="1"/>
      <c r="PFT497" s="1"/>
      <c r="PFU497" s="1"/>
      <c r="PFV497" s="1"/>
      <c r="PFW497" s="1"/>
      <c r="PFX497" s="1"/>
      <c r="PFY497" s="1"/>
      <c r="PFZ497" s="1"/>
      <c r="PGA497" s="1"/>
      <c r="PGB497" s="1"/>
      <c r="PGC497" s="1"/>
      <c r="PGD497" s="1"/>
      <c r="PGE497" s="1"/>
      <c r="PGF497" s="1"/>
      <c r="PGG497" s="1"/>
      <c r="PGH497" s="1"/>
      <c r="PGI497" s="1"/>
      <c r="PGJ497" s="1"/>
      <c r="PGK497" s="1"/>
      <c r="PGL497" s="1"/>
      <c r="PGM497" s="1"/>
      <c r="PGN497" s="1"/>
      <c r="PGO497" s="1"/>
      <c r="PGP497" s="1"/>
      <c r="PGQ497" s="1"/>
      <c r="PGR497" s="1"/>
      <c r="PGS497" s="1"/>
      <c r="PGT497" s="1"/>
      <c r="PGU497" s="1"/>
      <c r="PGV497" s="1"/>
      <c r="PGW497" s="1"/>
      <c r="PGX497" s="1"/>
      <c r="PGY497" s="1"/>
      <c r="PGZ497" s="1"/>
      <c r="PHA497" s="1"/>
      <c r="PHB497" s="1"/>
      <c r="PHC497" s="1"/>
      <c r="PHD497" s="1"/>
      <c r="PHE497" s="1"/>
      <c r="PHF497" s="1"/>
      <c r="PHG497" s="1"/>
      <c r="PHH497" s="1"/>
      <c r="PHI497" s="1"/>
      <c r="PHJ497" s="1"/>
      <c r="PHK497" s="1"/>
      <c r="PHL497" s="1"/>
      <c r="PHM497" s="1"/>
      <c r="PHN497" s="1"/>
      <c r="PHO497" s="1"/>
      <c r="PHP497" s="1"/>
      <c r="PHQ497" s="1"/>
      <c r="PHR497" s="1"/>
      <c r="PHS497" s="1"/>
      <c r="PHT497" s="1"/>
      <c r="PHU497" s="1"/>
      <c r="PHV497" s="1"/>
      <c r="PHW497" s="1"/>
      <c r="PHX497" s="1"/>
      <c r="PHY497" s="1"/>
      <c r="PHZ497" s="1"/>
      <c r="PIA497" s="1"/>
      <c r="PIB497" s="1"/>
      <c r="PIC497" s="1"/>
      <c r="PID497" s="1"/>
      <c r="PIE497" s="1"/>
      <c r="PIF497" s="1"/>
      <c r="PIG497" s="1"/>
      <c r="PIH497" s="1"/>
      <c r="PII497" s="1"/>
      <c r="PIJ497" s="1"/>
      <c r="PIK497" s="1"/>
      <c r="PIL497" s="1"/>
      <c r="PIM497" s="1"/>
      <c r="PIN497" s="1"/>
      <c r="PIO497" s="1"/>
      <c r="PIP497" s="1"/>
      <c r="PIQ497" s="1"/>
      <c r="PIR497" s="1"/>
      <c r="PIS497" s="1"/>
      <c r="PIT497" s="1"/>
      <c r="PIU497" s="1"/>
      <c r="PIV497" s="1"/>
      <c r="PIW497" s="1"/>
      <c r="PIX497" s="1"/>
      <c r="PIY497" s="1"/>
      <c r="PIZ497" s="1"/>
      <c r="PJA497" s="1"/>
      <c r="PJB497" s="1"/>
      <c r="PJC497" s="1"/>
      <c r="PJD497" s="1"/>
      <c r="PJE497" s="1"/>
      <c r="PJF497" s="1"/>
      <c r="PJG497" s="1"/>
      <c r="PJH497" s="1"/>
      <c r="PJI497" s="1"/>
      <c r="PJJ497" s="1"/>
      <c r="PJK497" s="1"/>
      <c r="PJL497" s="1"/>
      <c r="PJM497" s="1"/>
      <c r="PJN497" s="1"/>
      <c r="PJO497" s="1"/>
      <c r="PJP497" s="1"/>
      <c r="PJQ497" s="1"/>
      <c r="PJR497" s="1"/>
      <c r="PJS497" s="1"/>
      <c r="PJT497" s="1"/>
      <c r="PJU497" s="1"/>
      <c r="PJV497" s="1"/>
      <c r="PJW497" s="1"/>
      <c r="PJX497" s="1"/>
      <c r="PJY497" s="1"/>
      <c r="PJZ497" s="1"/>
      <c r="PKA497" s="1"/>
      <c r="PKB497" s="1"/>
      <c r="PKC497" s="1"/>
      <c r="PKD497" s="1"/>
      <c r="PKE497" s="1"/>
      <c r="PKF497" s="1"/>
      <c r="PKG497" s="1"/>
      <c r="PKH497" s="1"/>
      <c r="PKI497" s="1"/>
      <c r="PKJ497" s="1"/>
      <c r="PKK497" s="1"/>
      <c r="PKL497" s="1"/>
      <c r="PKM497" s="1"/>
      <c r="PKN497" s="1"/>
      <c r="PKO497" s="1"/>
      <c r="PKP497" s="1"/>
      <c r="PKQ497" s="1"/>
      <c r="PKR497" s="1"/>
      <c r="PKS497" s="1"/>
      <c r="PKT497" s="1"/>
      <c r="PKU497" s="1"/>
      <c r="PKV497" s="1"/>
      <c r="PKW497" s="1"/>
      <c r="PKX497" s="1"/>
      <c r="PKY497" s="1"/>
      <c r="PKZ497" s="1"/>
      <c r="PLA497" s="1"/>
      <c r="PLB497" s="1"/>
      <c r="PLC497" s="1"/>
      <c r="PLD497" s="1"/>
      <c r="PLE497" s="1"/>
      <c r="PLF497" s="1"/>
      <c r="PLG497" s="1"/>
      <c r="PLH497" s="1"/>
      <c r="PLI497" s="1"/>
      <c r="PLJ497" s="1"/>
      <c r="PLK497" s="1"/>
      <c r="PLL497" s="1"/>
      <c r="PLM497" s="1"/>
      <c r="PLN497" s="1"/>
      <c r="PLO497" s="1"/>
      <c r="PLP497" s="1"/>
      <c r="PLQ497" s="1"/>
      <c r="PLR497" s="1"/>
      <c r="PLS497" s="1"/>
      <c r="PLT497" s="1"/>
      <c r="PLU497" s="1"/>
      <c r="PLV497" s="1"/>
      <c r="PLW497" s="1"/>
      <c r="PLX497" s="1"/>
      <c r="PLY497" s="1"/>
      <c r="PLZ497" s="1"/>
      <c r="PMA497" s="1"/>
      <c r="PMB497" s="1"/>
      <c r="PMC497" s="1"/>
      <c r="PMD497" s="1"/>
      <c r="PME497" s="1"/>
      <c r="PMF497" s="1"/>
      <c r="PMG497" s="1"/>
      <c r="PMH497" s="1"/>
      <c r="PMI497" s="1"/>
      <c r="PMJ497" s="1"/>
      <c r="PMK497" s="1"/>
      <c r="PML497" s="1"/>
      <c r="PMM497" s="1"/>
      <c r="PMN497" s="1"/>
      <c r="PMO497" s="1"/>
      <c r="PMP497" s="1"/>
      <c r="PMQ497" s="1"/>
      <c r="PMR497" s="1"/>
      <c r="PMS497" s="1"/>
      <c r="PMT497" s="1"/>
      <c r="PMU497" s="1"/>
      <c r="PMV497" s="1"/>
      <c r="PMW497" s="1"/>
      <c r="PMX497" s="1"/>
      <c r="PMY497" s="1"/>
      <c r="PMZ497" s="1"/>
      <c r="PNA497" s="1"/>
      <c r="PNB497" s="1"/>
      <c r="PNC497" s="1"/>
      <c r="PND497" s="1"/>
      <c r="PNE497" s="1"/>
      <c r="PNF497" s="1"/>
      <c r="PNG497" s="1"/>
      <c r="PNH497" s="1"/>
      <c r="PNI497" s="1"/>
      <c r="PNJ497" s="1"/>
      <c r="PNK497" s="1"/>
      <c r="PNL497" s="1"/>
      <c r="PNM497" s="1"/>
      <c r="PNN497" s="1"/>
      <c r="PNO497" s="1"/>
      <c r="PNP497" s="1"/>
      <c r="PNQ497" s="1"/>
      <c r="PNR497" s="1"/>
      <c r="PNS497" s="1"/>
      <c r="PNT497" s="1"/>
      <c r="PNU497" s="1"/>
      <c r="PNV497" s="1"/>
      <c r="PNW497" s="1"/>
      <c r="PNX497" s="1"/>
      <c r="PNY497" s="1"/>
      <c r="PNZ497" s="1"/>
      <c r="POA497" s="1"/>
      <c r="POB497" s="1"/>
      <c r="POC497" s="1"/>
      <c r="POD497" s="1"/>
      <c r="POE497" s="1"/>
      <c r="POF497" s="1"/>
      <c r="POG497" s="1"/>
      <c r="POH497" s="1"/>
      <c r="POI497" s="1"/>
      <c r="POJ497" s="1"/>
      <c r="POK497" s="1"/>
      <c r="POL497" s="1"/>
      <c r="POM497" s="1"/>
      <c r="PON497" s="1"/>
      <c r="POO497" s="1"/>
      <c r="POP497" s="1"/>
      <c r="POQ497" s="1"/>
      <c r="POR497" s="1"/>
      <c r="POS497" s="1"/>
      <c r="POT497" s="1"/>
      <c r="POU497" s="1"/>
      <c r="POV497" s="1"/>
      <c r="POW497" s="1"/>
      <c r="POX497" s="1"/>
      <c r="POY497" s="1"/>
      <c r="POZ497" s="1"/>
      <c r="PPA497" s="1"/>
      <c r="PPB497" s="1"/>
      <c r="PPC497" s="1"/>
      <c r="PPD497" s="1"/>
      <c r="PPE497" s="1"/>
      <c r="PPF497" s="1"/>
      <c r="PPG497" s="1"/>
      <c r="PPH497" s="1"/>
      <c r="PPI497" s="1"/>
      <c r="PPJ497" s="1"/>
      <c r="PPK497" s="1"/>
      <c r="PPL497" s="1"/>
      <c r="PPM497" s="1"/>
      <c r="PPN497" s="1"/>
      <c r="PPO497" s="1"/>
      <c r="PPP497" s="1"/>
      <c r="PPQ497" s="1"/>
      <c r="PPR497" s="1"/>
      <c r="PPS497" s="1"/>
      <c r="PPT497" s="1"/>
      <c r="PPU497" s="1"/>
      <c r="PPV497" s="1"/>
      <c r="PPW497" s="1"/>
      <c r="PPX497" s="1"/>
      <c r="PPY497" s="1"/>
      <c r="PPZ497" s="1"/>
      <c r="PQA497" s="1"/>
      <c r="PQB497" s="1"/>
      <c r="PQC497" s="1"/>
      <c r="PQD497" s="1"/>
      <c r="PQE497" s="1"/>
      <c r="PQF497" s="1"/>
      <c r="PQG497" s="1"/>
      <c r="PQH497" s="1"/>
      <c r="PQI497" s="1"/>
      <c r="PQJ497" s="1"/>
      <c r="PQK497" s="1"/>
      <c r="PQL497" s="1"/>
      <c r="PQM497" s="1"/>
      <c r="PQN497" s="1"/>
      <c r="PQO497" s="1"/>
      <c r="PQP497" s="1"/>
      <c r="PQQ497" s="1"/>
      <c r="PQR497" s="1"/>
      <c r="PQS497" s="1"/>
      <c r="PQT497" s="1"/>
      <c r="PQU497" s="1"/>
      <c r="PQV497" s="1"/>
      <c r="PQW497" s="1"/>
      <c r="PQX497" s="1"/>
      <c r="PQY497" s="1"/>
      <c r="PQZ497" s="1"/>
      <c r="PRA497" s="1"/>
      <c r="PRB497" s="1"/>
      <c r="PRC497" s="1"/>
      <c r="PRD497" s="1"/>
      <c r="PRE497" s="1"/>
      <c r="PRF497" s="1"/>
      <c r="PRG497" s="1"/>
      <c r="PRH497" s="1"/>
      <c r="PRI497" s="1"/>
      <c r="PRJ497" s="1"/>
      <c r="PRK497" s="1"/>
      <c r="PRL497" s="1"/>
      <c r="PRM497" s="1"/>
      <c r="PRN497" s="1"/>
      <c r="PRO497" s="1"/>
      <c r="PRP497" s="1"/>
      <c r="PRQ497" s="1"/>
      <c r="PRR497" s="1"/>
      <c r="PRS497" s="1"/>
      <c r="PRT497" s="1"/>
      <c r="PRU497" s="1"/>
      <c r="PRV497" s="1"/>
      <c r="PRW497" s="1"/>
      <c r="PRX497" s="1"/>
      <c r="PRY497" s="1"/>
      <c r="PRZ497" s="1"/>
      <c r="PSA497" s="1"/>
      <c r="PSB497" s="1"/>
      <c r="PSC497" s="1"/>
      <c r="PSD497" s="1"/>
      <c r="PSE497" s="1"/>
      <c r="PSF497" s="1"/>
      <c r="PSG497" s="1"/>
      <c r="PSH497" s="1"/>
      <c r="PSI497" s="1"/>
      <c r="PSJ497" s="1"/>
      <c r="PSK497" s="1"/>
      <c r="PSL497" s="1"/>
      <c r="PSM497" s="1"/>
      <c r="PSN497" s="1"/>
      <c r="PSO497" s="1"/>
      <c r="PSP497" s="1"/>
      <c r="PSQ497" s="1"/>
      <c r="PSR497" s="1"/>
      <c r="PSS497" s="1"/>
      <c r="PST497" s="1"/>
      <c r="PSU497" s="1"/>
      <c r="PSV497" s="1"/>
      <c r="PSW497" s="1"/>
      <c r="PSX497" s="1"/>
      <c r="PSY497" s="1"/>
      <c r="PSZ497" s="1"/>
      <c r="PTA497" s="1"/>
      <c r="PTB497" s="1"/>
      <c r="PTC497" s="1"/>
      <c r="PTD497" s="1"/>
      <c r="PTE497" s="1"/>
      <c r="PTF497" s="1"/>
      <c r="PTG497" s="1"/>
      <c r="PTH497" s="1"/>
      <c r="PTI497" s="1"/>
      <c r="PTJ497" s="1"/>
      <c r="PTK497" s="1"/>
      <c r="PTL497" s="1"/>
      <c r="PTM497" s="1"/>
      <c r="PTN497" s="1"/>
      <c r="PTO497" s="1"/>
      <c r="PTP497" s="1"/>
      <c r="PTQ497" s="1"/>
      <c r="PTR497" s="1"/>
      <c r="PTS497" s="1"/>
      <c r="PTT497" s="1"/>
      <c r="PTU497" s="1"/>
      <c r="PTV497" s="1"/>
      <c r="PTW497" s="1"/>
      <c r="PTX497" s="1"/>
      <c r="PTY497" s="1"/>
      <c r="PTZ497" s="1"/>
      <c r="PUA497" s="1"/>
      <c r="PUB497" s="1"/>
      <c r="PUC497" s="1"/>
      <c r="PUD497" s="1"/>
      <c r="PUE497" s="1"/>
      <c r="PUF497" s="1"/>
      <c r="PUG497" s="1"/>
      <c r="PUH497" s="1"/>
      <c r="PUI497" s="1"/>
      <c r="PUJ497" s="1"/>
      <c r="PUK497" s="1"/>
      <c r="PUL497" s="1"/>
      <c r="PUM497" s="1"/>
      <c r="PUN497" s="1"/>
      <c r="PUO497" s="1"/>
      <c r="PUP497" s="1"/>
      <c r="PUQ497" s="1"/>
      <c r="PUR497" s="1"/>
      <c r="PUS497" s="1"/>
      <c r="PUT497" s="1"/>
      <c r="PUU497" s="1"/>
      <c r="PUV497" s="1"/>
      <c r="PUW497" s="1"/>
      <c r="PUX497" s="1"/>
      <c r="PUY497" s="1"/>
      <c r="PUZ497" s="1"/>
      <c r="PVA497" s="1"/>
      <c r="PVB497" s="1"/>
      <c r="PVC497" s="1"/>
      <c r="PVD497" s="1"/>
      <c r="PVE497" s="1"/>
      <c r="PVF497" s="1"/>
      <c r="PVG497" s="1"/>
      <c r="PVH497" s="1"/>
      <c r="PVI497" s="1"/>
      <c r="PVJ497" s="1"/>
      <c r="PVK497" s="1"/>
      <c r="PVL497" s="1"/>
      <c r="PVM497" s="1"/>
      <c r="PVN497" s="1"/>
      <c r="PVO497" s="1"/>
      <c r="PVP497" s="1"/>
      <c r="PVQ497" s="1"/>
      <c r="PVR497" s="1"/>
      <c r="PVS497" s="1"/>
      <c r="PVT497" s="1"/>
      <c r="PVU497" s="1"/>
      <c r="PVV497" s="1"/>
      <c r="PVW497" s="1"/>
      <c r="PVX497" s="1"/>
      <c r="PVY497" s="1"/>
      <c r="PVZ497" s="1"/>
      <c r="PWA497" s="1"/>
      <c r="PWB497" s="1"/>
      <c r="PWC497" s="1"/>
      <c r="PWD497" s="1"/>
      <c r="PWE497" s="1"/>
      <c r="PWF497" s="1"/>
      <c r="PWG497" s="1"/>
      <c r="PWH497" s="1"/>
      <c r="PWI497" s="1"/>
      <c r="PWJ497" s="1"/>
      <c r="PWK497" s="1"/>
      <c r="PWL497" s="1"/>
      <c r="PWM497" s="1"/>
      <c r="PWN497" s="1"/>
      <c r="PWO497" s="1"/>
      <c r="PWP497" s="1"/>
      <c r="PWQ497" s="1"/>
      <c r="PWR497" s="1"/>
      <c r="PWS497" s="1"/>
      <c r="PWT497" s="1"/>
      <c r="PWU497" s="1"/>
      <c r="PWV497" s="1"/>
      <c r="PWW497" s="1"/>
      <c r="PWX497" s="1"/>
      <c r="PWY497" s="1"/>
      <c r="PWZ497" s="1"/>
      <c r="PXA497" s="1"/>
      <c r="PXB497" s="1"/>
      <c r="PXC497" s="1"/>
      <c r="PXD497" s="1"/>
      <c r="PXE497" s="1"/>
      <c r="PXF497" s="1"/>
      <c r="PXG497" s="1"/>
      <c r="PXH497" s="1"/>
      <c r="PXI497" s="1"/>
      <c r="PXJ497" s="1"/>
      <c r="PXK497" s="1"/>
      <c r="PXL497" s="1"/>
      <c r="PXM497" s="1"/>
      <c r="PXN497" s="1"/>
      <c r="PXO497" s="1"/>
      <c r="PXP497" s="1"/>
      <c r="PXQ497" s="1"/>
      <c r="PXR497" s="1"/>
      <c r="PXS497" s="1"/>
      <c r="PXT497" s="1"/>
      <c r="PXU497" s="1"/>
      <c r="PXV497" s="1"/>
      <c r="PXW497" s="1"/>
      <c r="PXX497" s="1"/>
      <c r="PXY497" s="1"/>
      <c r="PXZ497" s="1"/>
      <c r="PYA497" s="1"/>
      <c r="PYB497" s="1"/>
      <c r="PYC497" s="1"/>
      <c r="PYD497" s="1"/>
      <c r="PYE497" s="1"/>
      <c r="PYF497" s="1"/>
      <c r="PYG497" s="1"/>
      <c r="PYH497" s="1"/>
      <c r="PYI497" s="1"/>
      <c r="PYJ497" s="1"/>
      <c r="PYK497" s="1"/>
      <c r="PYL497" s="1"/>
      <c r="PYM497" s="1"/>
      <c r="PYN497" s="1"/>
      <c r="PYO497" s="1"/>
      <c r="PYP497" s="1"/>
      <c r="PYQ497" s="1"/>
      <c r="PYR497" s="1"/>
      <c r="PYS497" s="1"/>
      <c r="PYT497" s="1"/>
      <c r="PYU497" s="1"/>
      <c r="PYV497" s="1"/>
      <c r="PYW497" s="1"/>
      <c r="PYX497" s="1"/>
      <c r="PYY497" s="1"/>
      <c r="PYZ497" s="1"/>
      <c r="PZA497" s="1"/>
      <c r="PZB497" s="1"/>
      <c r="PZC497" s="1"/>
      <c r="PZD497" s="1"/>
      <c r="PZE497" s="1"/>
      <c r="PZF497" s="1"/>
      <c r="PZG497" s="1"/>
      <c r="PZH497" s="1"/>
      <c r="PZI497" s="1"/>
      <c r="PZJ497" s="1"/>
      <c r="PZK497" s="1"/>
      <c r="PZL497" s="1"/>
      <c r="PZM497" s="1"/>
      <c r="PZN497" s="1"/>
      <c r="PZO497" s="1"/>
      <c r="PZP497" s="1"/>
      <c r="PZQ497" s="1"/>
      <c r="PZR497" s="1"/>
      <c r="PZS497" s="1"/>
      <c r="PZT497" s="1"/>
      <c r="PZU497" s="1"/>
      <c r="PZV497" s="1"/>
      <c r="PZW497" s="1"/>
      <c r="PZX497" s="1"/>
      <c r="PZY497" s="1"/>
      <c r="PZZ497" s="1"/>
      <c r="QAA497" s="1"/>
      <c r="QAB497" s="1"/>
      <c r="QAC497" s="1"/>
      <c r="QAD497" s="1"/>
      <c r="QAE497" s="1"/>
      <c r="QAF497" s="1"/>
      <c r="QAG497" s="1"/>
      <c r="QAH497" s="1"/>
      <c r="QAI497" s="1"/>
      <c r="QAJ497" s="1"/>
      <c r="QAK497" s="1"/>
      <c r="QAL497" s="1"/>
      <c r="QAM497" s="1"/>
      <c r="QAN497" s="1"/>
      <c r="QAO497" s="1"/>
      <c r="QAP497" s="1"/>
      <c r="QAQ497" s="1"/>
      <c r="QAR497" s="1"/>
      <c r="QAS497" s="1"/>
      <c r="QAT497" s="1"/>
      <c r="QAU497" s="1"/>
      <c r="QAV497" s="1"/>
      <c r="QAW497" s="1"/>
      <c r="QAX497" s="1"/>
      <c r="QAY497" s="1"/>
      <c r="QAZ497" s="1"/>
      <c r="QBA497" s="1"/>
      <c r="QBB497" s="1"/>
      <c r="QBC497" s="1"/>
      <c r="QBD497" s="1"/>
      <c r="QBE497" s="1"/>
      <c r="QBF497" s="1"/>
      <c r="QBG497" s="1"/>
      <c r="QBH497" s="1"/>
      <c r="QBI497" s="1"/>
      <c r="QBJ497" s="1"/>
      <c r="QBK497" s="1"/>
      <c r="QBL497" s="1"/>
      <c r="QBM497" s="1"/>
      <c r="QBN497" s="1"/>
      <c r="QBO497" s="1"/>
      <c r="QBP497" s="1"/>
      <c r="QBQ497" s="1"/>
      <c r="QBR497" s="1"/>
      <c r="QBS497" s="1"/>
      <c r="QBT497" s="1"/>
      <c r="QBU497" s="1"/>
      <c r="QBV497" s="1"/>
      <c r="QBW497" s="1"/>
      <c r="QBX497" s="1"/>
      <c r="QBY497" s="1"/>
      <c r="QBZ497" s="1"/>
      <c r="QCA497" s="1"/>
      <c r="QCB497" s="1"/>
      <c r="QCC497" s="1"/>
      <c r="QCD497" s="1"/>
      <c r="QCE497" s="1"/>
      <c r="QCF497" s="1"/>
      <c r="QCG497" s="1"/>
      <c r="QCH497" s="1"/>
      <c r="QCI497" s="1"/>
      <c r="QCJ497" s="1"/>
      <c r="QCK497" s="1"/>
      <c r="QCL497" s="1"/>
      <c r="QCM497" s="1"/>
      <c r="QCN497" s="1"/>
      <c r="QCO497" s="1"/>
      <c r="QCP497" s="1"/>
      <c r="QCQ497" s="1"/>
      <c r="QCR497" s="1"/>
      <c r="QCS497" s="1"/>
      <c r="QCT497" s="1"/>
      <c r="QCU497" s="1"/>
      <c r="QCV497" s="1"/>
      <c r="QCW497" s="1"/>
      <c r="QCX497" s="1"/>
      <c r="QCY497" s="1"/>
      <c r="QCZ497" s="1"/>
      <c r="QDA497" s="1"/>
      <c r="QDB497" s="1"/>
      <c r="QDC497" s="1"/>
      <c r="QDD497" s="1"/>
      <c r="QDE497" s="1"/>
      <c r="QDF497" s="1"/>
      <c r="QDG497" s="1"/>
      <c r="QDH497" s="1"/>
      <c r="QDI497" s="1"/>
      <c r="QDJ497" s="1"/>
      <c r="QDK497" s="1"/>
      <c r="QDL497" s="1"/>
      <c r="QDM497" s="1"/>
      <c r="QDN497" s="1"/>
      <c r="QDO497" s="1"/>
      <c r="QDP497" s="1"/>
      <c r="QDQ497" s="1"/>
      <c r="QDR497" s="1"/>
      <c r="QDS497" s="1"/>
      <c r="QDT497" s="1"/>
      <c r="QDU497" s="1"/>
      <c r="QDV497" s="1"/>
      <c r="QDW497" s="1"/>
      <c r="QDX497" s="1"/>
      <c r="QDY497" s="1"/>
      <c r="QDZ497" s="1"/>
      <c r="QEA497" s="1"/>
      <c r="QEB497" s="1"/>
      <c r="QEC497" s="1"/>
      <c r="QED497" s="1"/>
      <c r="QEE497" s="1"/>
      <c r="QEF497" s="1"/>
      <c r="QEG497" s="1"/>
      <c r="QEH497" s="1"/>
      <c r="QEI497" s="1"/>
      <c r="QEJ497" s="1"/>
      <c r="QEK497" s="1"/>
      <c r="QEL497" s="1"/>
      <c r="QEM497" s="1"/>
      <c r="QEN497" s="1"/>
      <c r="QEO497" s="1"/>
      <c r="QEP497" s="1"/>
      <c r="QEQ497" s="1"/>
      <c r="QER497" s="1"/>
      <c r="QES497" s="1"/>
      <c r="QET497" s="1"/>
      <c r="QEU497" s="1"/>
      <c r="QEV497" s="1"/>
      <c r="QEW497" s="1"/>
      <c r="QEX497" s="1"/>
      <c r="QEY497" s="1"/>
      <c r="QEZ497" s="1"/>
      <c r="QFA497" s="1"/>
      <c r="QFB497" s="1"/>
      <c r="QFC497" s="1"/>
      <c r="QFD497" s="1"/>
      <c r="QFE497" s="1"/>
      <c r="QFF497" s="1"/>
      <c r="QFG497" s="1"/>
      <c r="QFH497" s="1"/>
      <c r="QFI497" s="1"/>
      <c r="QFJ497" s="1"/>
      <c r="QFK497" s="1"/>
      <c r="QFL497" s="1"/>
      <c r="QFM497" s="1"/>
      <c r="QFN497" s="1"/>
      <c r="QFO497" s="1"/>
      <c r="QFP497" s="1"/>
      <c r="QFQ497" s="1"/>
      <c r="QFR497" s="1"/>
      <c r="QFS497" s="1"/>
      <c r="QFT497" s="1"/>
      <c r="QFU497" s="1"/>
      <c r="QFV497" s="1"/>
      <c r="QFW497" s="1"/>
      <c r="QFX497" s="1"/>
      <c r="QFY497" s="1"/>
      <c r="QFZ497" s="1"/>
      <c r="QGA497" s="1"/>
      <c r="QGB497" s="1"/>
      <c r="QGC497" s="1"/>
      <c r="QGD497" s="1"/>
      <c r="QGE497" s="1"/>
      <c r="QGF497" s="1"/>
      <c r="QGG497" s="1"/>
      <c r="QGH497" s="1"/>
      <c r="QGI497" s="1"/>
      <c r="QGJ497" s="1"/>
      <c r="QGK497" s="1"/>
      <c r="QGL497" s="1"/>
      <c r="QGM497" s="1"/>
      <c r="QGN497" s="1"/>
      <c r="QGO497" s="1"/>
      <c r="QGP497" s="1"/>
      <c r="QGQ497" s="1"/>
      <c r="QGR497" s="1"/>
      <c r="QGS497" s="1"/>
      <c r="QGT497" s="1"/>
      <c r="QGU497" s="1"/>
      <c r="QGV497" s="1"/>
      <c r="QGW497" s="1"/>
      <c r="QGX497" s="1"/>
      <c r="QGY497" s="1"/>
      <c r="QGZ497" s="1"/>
      <c r="QHA497" s="1"/>
      <c r="QHB497" s="1"/>
      <c r="QHC497" s="1"/>
      <c r="QHD497" s="1"/>
      <c r="QHE497" s="1"/>
      <c r="QHF497" s="1"/>
      <c r="QHG497" s="1"/>
      <c r="QHH497" s="1"/>
      <c r="QHI497" s="1"/>
      <c r="QHJ497" s="1"/>
      <c r="QHK497" s="1"/>
      <c r="QHL497" s="1"/>
      <c r="QHM497" s="1"/>
      <c r="QHN497" s="1"/>
      <c r="QHO497" s="1"/>
      <c r="QHP497" s="1"/>
      <c r="QHQ497" s="1"/>
      <c r="QHR497" s="1"/>
      <c r="QHS497" s="1"/>
      <c r="QHT497" s="1"/>
      <c r="QHU497" s="1"/>
      <c r="QHV497" s="1"/>
      <c r="QHW497" s="1"/>
      <c r="QHX497" s="1"/>
      <c r="QHY497" s="1"/>
      <c r="QHZ497" s="1"/>
      <c r="QIA497" s="1"/>
      <c r="QIB497" s="1"/>
      <c r="QIC497" s="1"/>
      <c r="QID497" s="1"/>
      <c r="QIE497" s="1"/>
      <c r="QIF497" s="1"/>
      <c r="QIG497" s="1"/>
      <c r="QIH497" s="1"/>
      <c r="QII497" s="1"/>
      <c r="QIJ497" s="1"/>
      <c r="QIK497" s="1"/>
      <c r="QIL497" s="1"/>
      <c r="QIM497" s="1"/>
      <c r="QIN497" s="1"/>
      <c r="QIO497" s="1"/>
      <c r="QIP497" s="1"/>
      <c r="QIQ497" s="1"/>
      <c r="QIR497" s="1"/>
      <c r="QIS497" s="1"/>
      <c r="QIT497" s="1"/>
      <c r="QIU497" s="1"/>
      <c r="QIV497" s="1"/>
      <c r="QIW497" s="1"/>
      <c r="QIX497" s="1"/>
      <c r="QIY497" s="1"/>
      <c r="QIZ497" s="1"/>
      <c r="QJA497" s="1"/>
      <c r="QJB497" s="1"/>
      <c r="QJC497" s="1"/>
      <c r="QJD497" s="1"/>
      <c r="QJE497" s="1"/>
      <c r="QJF497" s="1"/>
      <c r="QJG497" s="1"/>
      <c r="QJH497" s="1"/>
      <c r="QJI497" s="1"/>
      <c r="QJJ497" s="1"/>
      <c r="QJK497" s="1"/>
      <c r="QJL497" s="1"/>
      <c r="QJM497" s="1"/>
      <c r="QJN497" s="1"/>
      <c r="QJO497" s="1"/>
      <c r="QJP497" s="1"/>
      <c r="QJQ497" s="1"/>
      <c r="QJR497" s="1"/>
      <c r="QJS497" s="1"/>
      <c r="QJT497" s="1"/>
      <c r="QJU497" s="1"/>
      <c r="QJV497" s="1"/>
      <c r="QJW497" s="1"/>
      <c r="QJX497" s="1"/>
      <c r="QJY497" s="1"/>
      <c r="QJZ497" s="1"/>
      <c r="QKA497" s="1"/>
      <c r="QKB497" s="1"/>
      <c r="QKC497" s="1"/>
      <c r="QKD497" s="1"/>
      <c r="QKE497" s="1"/>
      <c r="QKF497" s="1"/>
      <c r="QKG497" s="1"/>
      <c r="QKH497" s="1"/>
      <c r="QKI497" s="1"/>
      <c r="QKJ497" s="1"/>
      <c r="QKK497" s="1"/>
      <c r="QKL497" s="1"/>
      <c r="QKM497" s="1"/>
      <c r="QKN497" s="1"/>
      <c r="QKO497" s="1"/>
      <c r="QKP497" s="1"/>
      <c r="QKQ497" s="1"/>
      <c r="QKR497" s="1"/>
      <c r="QKS497" s="1"/>
      <c r="QKT497" s="1"/>
      <c r="QKU497" s="1"/>
      <c r="QKV497" s="1"/>
      <c r="QKW497" s="1"/>
      <c r="QKX497" s="1"/>
      <c r="QKY497" s="1"/>
      <c r="QKZ497" s="1"/>
      <c r="QLA497" s="1"/>
      <c r="QLB497" s="1"/>
      <c r="QLC497" s="1"/>
      <c r="QLD497" s="1"/>
      <c r="QLE497" s="1"/>
      <c r="QLF497" s="1"/>
      <c r="QLG497" s="1"/>
      <c r="QLH497" s="1"/>
      <c r="QLI497" s="1"/>
      <c r="QLJ497" s="1"/>
      <c r="QLK497" s="1"/>
      <c r="QLL497" s="1"/>
      <c r="QLM497" s="1"/>
      <c r="QLN497" s="1"/>
      <c r="QLO497" s="1"/>
      <c r="QLP497" s="1"/>
      <c r="QLQ497" s="1"/>
      <c r="QLR497" s="1"/>
      <c r="QLS497" s="1"/>
      <c r="QLT497" s="1"/>
      <c r="QLU497" s="1"/>
      <c r="QLV497" s="1"/>
      <c r="QLW497" s="1"/>
      <c r="QLX497" s="1"/>
      <c r="QLY497" s="1"/>
      <c r="QLZ497" s="1"/>
      <c r="QMA497" s="1"/>
      <c r="QMB497" s="1"/>
      <c r="QMC497" s="1"/>
      <c r="QMD497" s="1"/>
      <c r="QME497" s="1"/>
      <c r="QMF497" s="1"/>
      <c r="QMG497" s="1"/>
      <c r="QMH497" s="1"/>
      <c r="QMI497" s="1"/>
      <c r="QMJ497" s="1"/>
      <c r="QMK497" s="1"/>
      <c r="QML497" s="1"/>
      <c r="QMM497" s="1"/>
      <c r="QMN497" s="1"/>
      <c r="QMO497" s="1"/>
      <c r="QMP497" s="1"/>
      <c r="QMQ497" s="1"/>
      <c r="QMR497" s="1"/>
      <c r="QMS497" s="1"/>
      <c r="QMT497" s="1"/>
      <c r="QMU497" s="1"/>
      <c r="QMV497" s="1"/>
      <c r="QMW497" s="1"/>
      <c r="QMX497" s="1"/>
      <c r="QMY497" s="1"/>
      <c r="QMZ497" s="1"/>
      <c r="QNA497" s="1"/>
      <c r="QNB497" s="1"/>
      <c r="QNC497" s="1"/>
      <c r="QND497" s="1"/>
      <c r="QNE497" s="1"/>
      <c r="QNF497" s="1"/>
      <c r="QNG497" s="1"/>
      <c r="QNH497" s="1"/>
      <c r="QNI497" s="1"/>
      <c r="QNJ497" s="1"/>
      <c r="QNK497" s="1"/>
      <c r="QNL497" s="1"/>
      <c r="QNM497" s="1"/>
      <c r="QNN497" s="1"/>
      <c r="QNO497" s="1"/>
      <c r="QNP497" s="1"/>
      <c r="QNQ497" s="1"/>
      <c r="QNR497" s="1"/>
      <c r="QNS497" s="1"/>
      <c r="QNT497" s="1"/>
      <c r="QNU497" s="1"/>
      <c r="QNV497" s="1"/>
      <c r="QNW497" s="1"/>
      <c r="QNX497" s="1"/>
      <c r="QNY497" s="1"/>
      <c r="QNZ497" s="1"/>
      <c r="QOA497" s="1"/>
      <c r="QOB497" s="1"/>
      <c r="QOC497" s="1"/>
      <c r="QOD497" s="1"/>
      <c r="QOE497" s="1"/>
      <c r="QOF497" s="1"/>
      <c r="QOG497" s="1"/>
      <c r="QOH497" s="1"/>
      <c r="QOI497" s="1"/>
      <c r="QOJ497" s="1"/>
      <c r="QOK497" s="1"/>
      <c r="QOL497" s="1"/>
      <c r="QOM497" s="1"/>
      <c r="QON497" s="1"/>
      <c r="QOO497" s="1"/>
      <c r="QOP497" s="1"/>
      <c r="QOQ497" s="1"/>
      <c r="QOR497" s="1"/>
      <c r="QOS497" s="1"/>
      <c r="QOT497" s="1"/>
      <c r="QOU497" s="1"/>
      <c r="QOV497" s="1"/>
      <c r="QOW497" s="1"/>
      <c r="QOX497" s="1"/>
      <c r="QOY497" s="1"/>
      <c r="QOZ497" s="1"/>
      <c r="QPA497" s="1"/>
      <c r="QPB497" s="1"/>
      <c r="QPC497" s="1"/>
      <c r="QPD497" s="1"/>
      <c r="QPE497" s="1"/>
      <c r="QPF497" s="1"/>
      <c r="QPG497" s="1"/>
      <c r="QPH497" s="1"/>
      <c r="QPI497" s="1"/>
      <c r="QPJ497" s="1"/>
      <c r="QPK497" s="1"/>
      <c r="QPL497" s="1"/>
      <c r="QPM497" s="1"/>
      <c r="QPN497" s="1"/>
      <c r="QPO497" s="1"/>
      <c r="QPP497" s="1"/>
      <c r="QPQ497" s="1"/>
      <c r="QPR497" s="1"/>
      <c r="QPS497" s="1"/>
      <c r="QPT497" s="1"/>
      <c r="QPU497" s="1"/>
      <c r="QPV497" s="1"/>
      <c r="QPW497" s="1"/>
      <c r="QPX497" s="1"/>
      <c r="QPY497" s="1"/>
      <c r="QPZ497" s="1"/>
      <c r="QQA497" s="1"/>
      <c r="QQB497" s="1"/>
      <c r="QQC497" s="1"/>
      <c r="QQD497" s="1"/>
      <c r="QQE497" s="1"/>
      <c r="QQF497" s="1"/>
      <c r="QQG497" s="1"/>
      <c r="QQH497" s="1"/>
      <c r="QQI497" s="1"/>
      <c r="QQJ497" s="1"/>
      <c r="QQK497" s="1"/>
      <c r="QQL497" s="1"/>
      <c r="QQM497" s="1"/>
      <c r="QQN497" s="1"/>
      <c r="QQO497" s="1"/>
      <c r="QQP497" s="1"/>
      <c r="QQQ497" s="1"/>
      <c r="QQR497" s="1"/>
      <c r="QQS497" s="1"/>
      <c r="QQT497" s="1"/>
      <c r="QQU497" s="1"/>
      <c r="QQV497" s="1"/>
      <c r="QQW497" s="1"/>
      <c r="QQX497" s="1"/>
      <c r="QQY497" s="1"/>
      <c r="QQZ497" s="1"/>
      <c r="QRA497" s="1"/>
      <c r="QRB497" s="1"/>
      <c r="QRC497" s="1"/>
      <c r="QRD497" s="1"/>
      <c r="QRE497" s="1"/>
      <c r="QRF497" s="1"/>
      <c r="QRG497" s="1"/>
      <c r="QRH497" s="1"/>
      <c r="QRI497" s="1"/>
      <c r="QRJ497" s="1"/>
      <c r="QRK497" s="1"/>
      <c r="QRL497" s="1"/>
      <c r="QRM497" s="1"/>
      <c r="QRN497" s="1"/>
      <c r="QRO497" s="1"/>
      <c r="QRP497" s="1"/>
      <c r="QRQ497" s="1"/>
      <c r="QRR497" s="1"/>
      <c r="QRS497" s="1"/>
      <c r="QRT497" s="1"/>
      <c r="QRU497" s="1"/>
      <c r="QRV497" s="1"/>
      <c r="QRW497" s="1"/>
      <c r="QRX497" s="1"/>
      <c r="QRY497" s="1"/>
      <c r="QRZ497" s="1"/>
      <c r="QSA497" s="1"/>
      <c r="QSB497" s="1"/>
      <c r="QSC497" s="1"/>
      <c r="QSD497" s="1"/>
      <c r="QSE497" s="1"/>
      <c r="QSF497" s="1"/>
      <c r="QSG497" s="1"/>
      <c r="QSH497" s="1"/>
      <c r="QSI497" s="1"/>
      <c r="QSJ497" s="1"/>
      <c r="QSK497" s="1"/>
      <c r="QSL497" s="1"/>
      <c r="QSM497" s="1"/>
      <c r="QSN497" s="1"/>
      <c r="QSO497" s="1"/>
      <c r="QSP497" s="1"/>
      <c r="QSQ497" s="1"/>
      <c r="QSR497" s="1"/>
      <c r="QSS497" s="1"/>
      <c r="QST497" s="1"/>
      <c r="QSU497" s="1"/>
      <c r="QSV497" s="1"/>
      <c r="QSW497" s="1"/>
      <c r="QSX497" s="1"/>
      <c r="QSY497" s="1"/>
      <c r="QSZ497" s="1"/>
      <c r="QTA497" s="1"/>
      <c r="QTB497" s="1"/>
      <c r="QTC497" s="1"/>
      <c r="QTD497" s="1"/>
      <c r="QTE497" s="1"/>
      <c r="QTF497" s="1"/>
      <c r="QTG497" s="1"/>
      <c r="QTH497" s="1"/>
      <c r="QTI497" s="1"/>
      <c r="QTJ497" s="1"/>
      <c r="QTK497" s="1"/>
      <c r="QTL497" s="1"/>
      <c r="QTM497" s="1"/>
      <c r="QTN497" s="1"/>
      <c r="QTO497" s="1"/>
      <c r="QTP497" s="1"/>
      <c r="QTQ497" s="1"/>
      <c r="QTR497" s="1"/>
      <c r="QTS497" s="1"/>
      <c r="QTT497" s="1"/>
      <c r="QTU497" s="1"/>
      <c r="QTV497" s="1"/>
      <c r="QTW497" s="1"/>
      <c r="QTX497" s="1"/>
      <c r="QTY497" s="1"/>
      <c r="QTZ497" s="1"/>
      <c r="QUA497" s="1"/>
      <c r="QUB497" s="1"/>
      <c r="QUC497" s="1"/>
      <c r="QUD497" s="1"/>
      <c r="QUE497" s="1"/>
      <c r="QUF497" s="1"/>
      <c r="QUG497" s="1"/>
      <c r="QUH497" s="1"/>
      <c r="QUI497" s="1"/>
      <c r="QUJ497" s="1"/>
      <c r="QUK497" s="1"/>
      <c r="QUL497" s="1"/>
      <c r="QUM497" s="1"/>
      <c r="QUN497" s="1"/>
      <c r="QUO497" s="1"/>
      <c r="QUP497" s="1"/>
      <c r="QUQ497" s="1"/>
      <c r="QUR497" s="1"/>
      <c r="QUS497" s="1"/>
      <c r="QUT497" s="1"/>
      <c r="QUU497" s="1"/>
      <c r="QUV497" s="1"/>
      <c r="QUW497" s="1"/>
      <c r="QUX497" s="1"/>
      <c r="QUY497" s="1"/>
      <c r="QUZ497" s="1"/>
      <c r="QVA497" s="1"/>
      <c r="QVB497" s="1"/>
      <c r="QVC497" s="1"/>
      <c r="QVD497" s="1"/>
      <c r="QVE497" s="1"/>
      <c r="QVF497" s="1"/>
      <c r="QVG497" s="1"/>
      <c r="QVH497" s="1"/>
      <c r="QVI497" s="1"/>
      <c r="QVJ497" s="1"/>
      <c r="QVK497" s="1"/>
      <c r="QVL497" s="1"/>
      <c r="QVM497" s="1"/>
      <c r="QVN497" s="1"/>
      <c r="QVO497" s="1"/>
      <c r="QVP497" s="1"/>
      <c r="QVQ497" s="1"/>
      <c r="QVR497" s="1"/>
      <c r="QVS497" s="1"/>
      <c r="QVT497" s="1"/>
      <c r="QVU497" s="1"/>
      <c r="QVV497" s="1"/>
      <c r="QVW497" s="1"/>
      <c r="QVX497" s="1"/>
      <c r="QVY497" s="1"/>
      <c r="QVZ497" s="1"/>
      <c r="QWA497" s="1"/>
      <c r="QWB497" s="1"/>
      <c r="QWC497" s="1"/>
      <c r="QWD497" s="1"/>
      <c r="QWE497" s="1"/>
      <c r="QWF497" s="1"/>
      <c r="QWG497" s="1"/>
      <c r="QWH497" s="1"/>
      <c r="QWI497" s="1"/>
      <c r="QWJ497" s="1"/>
      <c r="QWK497" s="1"/>
      <c r="QWL497" s="1"/>
      <c r="QWM497" s="1"/>
      <c r="QWN497" s="1"/>
      <c r="QWO497" s="1"/>
      <c r="QWP497" s="1"/>
      <c r="QWQ497" s="1"/>
      <c r="QWR497" s="1"/>
      <c r="QWS497" s="1"/>
      <c r="QWT497" s="1"/>
      <c r="QWU497" s="1"/>
      <c r="QWV497" s="1"/>
      <c r="QWW497" s="1"/>
      <c r="QWX497" s="1"/>
      <c r="QWY497" s="1"/>
      <c r="QWZ497" s="1"/>
      <c r="QXA497" s="1"/>
      <c r="QXB497" s="1"/>
      <c r="QXC497" s="1"/>
      <c r="QXD497" s="1"/>
      <c r="QXE497" s="1"/>
      <c r="QXF497" s="1"/>
      <c r="QXG497" s="1"/>
      <c r="QXH497" s="1"/>
      <c r="QXI497" s="1"/>
      <c r="QXJ497" s="1"/>
      <c r="QXK497" s="1"/>
      <c r="QXL497" s="1"/>
      <c r="QXM497" s="1"/>
      <c r="QXN497" s="1"/>
      <c r="QXO497" s="1"/>
      <c r="QXP497" s="1"/>
      <c r="QXQ497" s="1"/>
      <c r="QXR497" s="1"/>
      <c r="QXS497" s="1"/>
      <c r="QXT497" s="1"/>
      <c r="QXU497" s="1"/>
      <c r="QXV497" s="1"/>
      <c r="QXW497" s="1"/>
      <c r="QXX497" s="1"/>
      <c r="QXY497" s="1"/>
      <c r="QXZ497" s="1"/>
      <c r="QYA497" s="1"/>
      <c r="QYB497" s="1"/>
      <c r="QYC497" s="1"/>
      <c r="QYD497" s="1"/>
      <c r="QYE497" s="1"/>
      <c r="QYF497" s="1"/>
      <c r="QYG497" s="1"/>
      <c r="QYH497" s="1"/>
      <c r="QYI497" s="1"/>
      <c r="QYJ497" s="1"/>
      <c r="QYK497" s="1"/>
      <c r="QYL497" s="1"/>
      <c r="QYM497" s="1"/>
      <c r="QYN497" s="1"/>
      <c r="QYO497" s="1"/>
      <c r="QYP497" s="1"/>
      <c r="QYQ497" s="1"/>
      <c r="QYR497" s="1"/>
      <c r="QYS497" s="1"/>
      <c r="QYT497" s="1"/>
      <c r="QYU497" s="1"/>
      <c r="QYV497" s="1"/>
      <c r="QYW497" s="1"/>
      <c r="QYX497" s="1"/>
      <c r="QYY497" s="1"/>
      <c r="QYZ497" s="1"/>
      <c r="QZA497" s="1"/>
      <c r="QZB497" s="1"/>
      <c r="QZC497" s="1"/>
      <c r="QZD497" s="1"/>
      <c r="QZE497" s="1"/>
      <c r="QZF497" s="1"/>
      <c r="QZG497" s="1"/>
      <c r="QZH497" s="1"/>
      <c r="QZI497" s="1"/>
      <c r="QZJ497" s="1"/>
      <c r="QZK497" s="1"/>
      <c r="QZL497" s="1"/>
      <c r="QZM497" s="1"/>
      <c r="QZN497" s="1"/>
      <c r="QZO497" s="1"/>
      <c r="QZP497" s="1"/>
      <c r="QZQ497" s="1"/>
      <c r="QZR497" s="1"/>
      <c r="QZS497" s="1"/>
      <c r="QZT497" s="1"/>
      <c r="QZU497" s="1"/>
      <c r="QZV497" s="1"/>
      <c r="QZW497" s="1"/>
      <c r="QZX497" s="1"/>
      <c r="QZY497" s="1"/>
      <c r="QZZ497" s="1"/>
      <c r="RAA497" s="1"/>
      <c r="RAB497" s="1"/>
      <c r="RAC497" s="1"/>
      <c r="RAD497" s="1"/>
      <c r="RAE497" s="1"/>
      <c r="RAF497" s="1"/>
      <c r="RAG497" s="1"/>
      <c r="RAH497" s="1"/>
      <c r="RAI497" s="1"/>
      <c r="RAJ497" s="1"/>
      <c r="RAK497" s="1"/>
      <c r="RAL497" s="1"/>
      <c r="RAM497" s="1"/>
      <c r="RAN497" s="1"/>
      <c r="RAO497" s="1"/>
      <c r="RAP497" s="1"/>
      <c r="RAQ497" s="1"/>
      <c r="RAR497" s="1"/>
      <c r="RAS497" s="1"/>
      <c r="RAT497" s="1"/>
      <c r="RAU497" s="1"/>
      <c r="RAV497" s="1"/>
      <c r="RAW497" s="1"/>
      <c r="RAX497" s="1"/>
      <c r="RAY497" s="1"/>
      <c r="RAZ497" s="1"/>
      <c r="RBA497" s="1"/>
      <c r="RBB497" s="1"/>
      <c r="RBC497" s="1"/>
      <c r="RBD497" s="1"/>
      <c r="RBE497" s="1"/>
      <c r="RBF497" s="1"/>
      <c r="RBG497" s="1"/>
      <c r="RBH497" s="1"/>
      <c r="RBI497" s="1"/>
      <c r="RBJ497" s="1"/>
      <c r="RBK497" s="1"/>
      <c r="RBL497" s="1"/>
      <c r="RBM497" s="1"/>
      <c r="RBN497" s="1"/>
      <c r="RBO497" s="1"/>
      <c r="RBP497" s="1"/>
      <c r="RBQ497" s="1"/>
      <c r="RBR497" s="1"/>
      <c r="RBS497" s="1"/>
      <c r="RBT497" s="1"/>
      <c r="RBU497" s="1"/>
      <c r="RBV497" s="1"/>
      <c r="RBW497" s="1"/>
      <c r="RBX497" s="1"/>
      <c r="RBY497" s="1"/>
      <c r="RBZ497" s="1"/>
      <c r="RCA497" s="1"/>
      <c r="RCB497" s="1"/>
      <c r="RCC497" s="1"/>
      <c r="RCD497" s="1"/>
      <c r="RCE497" s="1"/>
      <c r="RCF497" s="1"/>
      <c r="RCG497" s="1"/>
      <c r="RCH497" s="1"/>
      <c r="RCI497" s="1"/>
      <c r="RCJ497" s="1"/>
      <c r="RCK497" s="1"/>
      <c r="RCL497" s="1"/>
      <c r="RCM497" s="1"/>
      <c r="RCN497" s="1"/>
      <c r="RCO497" s="1"/>
      <c r="RCP497" s="1"/>
      <c r="RCQ497" s="1"/>
      <c r="RCR497" s="1"/>
      <c r="RCS497" s="1"/>
      <c r="RCT497" s="1"/>
      <c r="RCU497" s="1"/>
      <c r="RCV497" s="1"/>
      <c r="RCW497" s="1"/>
      <c r="RCX497" s="1"/>
      <c r="RCY497" s="1"/>
      <c r="RCZ497" s="1"/>
      <c r="RDA497" s="1"/>
      <c r="RDB497" s="1"/>
      <c r="RDC497" s="1"/>
      <c r="RDD497" s="1"/>
      <c r="RDE497" s="1"/>
      <c r="RDF497" s="1"/>
      <c r="RDG497" s="1"/>
      <c r="RDH497" s="1"/>
      <c r="RDI497" s="1"/>
      <c r="RDJ497" s="1"/>
      <c r="RDK497" s="1"/>
      <c r="RDL497" s="1"/>
      <c r="RDM497" s="1"/>
      <c r="RDN497" s="1"/>
      <c r="RDO497" s="1"/>
      <c r="RDP497" s="1"/>
      <c r="RDQ497" s="1"/>
      <c r="RDR497" s="1"/>
      <c r="RDS497" s="1"/>
      <c r="RDT497" s="1"/>
      <c r="RDU497" s="1"/>
      <c r="RDV497" s="1"/>
      <c r="RDW497" s="1"/>
      <c r="RDX497" s="1"/>
      <c r="RDY497" s="1"/>
      <c r="RDZ497" s="1"/>
      <c r="REA497" s="1"/>
      <c r="REB497" s="1"/>
      <c r="REC497" s="1"/>
      <c r="RED497" s="1"/>
      <c r="REE497" s="1"/>
      <c r="REF497" s="1"/>
      <c r="REG497" s="1"/>
      <c r="REH497" s="1"/>
      <c r="REI497" s="1"/>
      <c r="REJ497" s="1"/>
      <c r="REK497" s="1"/>
      <c r="REL497" s="1"/>
      <c r="REM497" s="1"/>
      <c r="REN497" s="1"/>
      <c r="REO497" s="1"/>
      <c r="REP497" s="1"/>
      <c r="REQ497" s="1"/>
      <c r="RER497" s="1"/>
      <c r="RES497" s="1"/>
      <c r="RET497" s="1"/>
      <c r="REU497" s="1"/>
      <c r="REV497" s="1"/>
      <c r="REW497" s="1"/>
      <c r="REX497" s="1"/>
      <c r="REY497" s="1"/>
      <c r="REZ497" s="1"/>
      <c r="RFA497" s="1"/>
      <c r="RFB497" s="1"/>
      <c r="RFC497" s="1"/>
      <c r="RFD497" s="1"/>
      <c r="RFE497" s="1"/>
      <c r="RFF497" s="1"/>
      <c r="RFG497" s="1"/>
      <c r="RFH497" s="1"/>
      <c r="RFI497" s="1"/>
      <c r="RFJ497" s="1"/>
      <c r="RFK497" s="1"/>
      <c r="RFL497" s="1"/>
      <c r="RFM497" s="1"/>
      <c r="RFN497" s="1"/>
      <c r="RFO497" s="1"/>
      <c r="RFP497" s="1"/>
      <c r="RFQ497" s="1"/>
      <c r="RFR497" s="1"/>
      <c r="RFS497" s="1"/>
      <c r="RFT497" s="1"/>
      <c r="RFU497" s="1"/>
      <c r="RFV497" s="1"/>
      <c r="RFW497" s="1"/>
      <c r="RFX497" s="1"/>
      <c r="RFY497" s="1"/>
      <c r="RFZ497" s="1"/>
      <c r="RGA497" s="1"/>
      <c r="RGB497" s="1"/>
      <c r="RGC497" s="1"/>
      <c r="RGD497" s="1"/>
      <c r="RGE497" s="1"/>
      <c r="RGF497" s="1"/>
      <c r="RGG497" s="1"/>
      <c r="RGH497" s="1"/>
      <c r="RGI497" s="1"/>
      <c r="RGJ497" s="1"/>
      <c r="RGK497" s="1"/>
      <c r="RGL497" s="1"/>
      <c r="RGM497" s="1"/>
      <c r="RGN497" s="1"/>
      <c r="RGO497" s="1"/>
      <c r="RGP497" s="1"/>
      <c r="RGQ497" s="1"/>
      <c r="RGR497" s="1"/>
      <c r="RGS497" s="1"/>
      <c r="RGT497" s="1"/>
      <c r="RGU497" s="1"/>
      <c r="RGV497" s="1"/>
      <c r="RGW497" s="1"/>
      <c r="RGX497" s="1"/>
      <c r="RGY497" s="1"/>
      <c r="RGZ497" s="1"/>
      <c r="RHA497" s="1"/>
      <c r="RHB497" s="1"/>
      <c r="RHC497" s="1"/>
      <c r="RHD497" s="1"/>
      <c r="RHE497" s="1"/>
      <c r="RHF497" s="1"/>
      <c r="RHG497" s="1"/>
      <c r="RHH497" s="1"/>
      <c r="RHI497" s="1"/>
      <c r="RHJ497" s="1"/>
      <c r="RHK497" s="1"/>
      <c r="RHL497" s="1"/>
      <c r="RHM497" s="1"/>
      <c r="RHN497" s="1"/>
      <c r="RHO497" s="1"/>
      <c r="RHP497" s="1"/>
      <c r="RHQ497" s="1"/>
      <c r="RHR497" s="1"/>
      <c r="RHS497" s="1"/>
      <c r="RHT497" s="1"/>
      <c r="RHU497" s="1"/>
      <c r="RHV497" s="1"/>
      <c r="RHW497" s="1"/>
      <c r="RHX497" s="1"/>
      <c r="RHY497" s="1"/>
      <c r="RHZ497" s="1"/>
      <c r="RIA497" s="1"/>
      <c r="RIB497" s="1"/>
      <c r="RIC497" s="1"/>
      <c r="RID497" s="1"/>
      <c r="RIE497" s="1"/>
      <c r="RIF497" s="1"/>
      <c r="RIG497" s="1"/>
      <c r="RIH497" s="1"/>
      <c r="RII497" s="1"/>
      <c r="RIJ497" s="1"/>
      <c r="RIK497" s="1"/>
      <c r="RIL497" s="1"/>
      <c r="RIM497" s="1"/>
      <c r="RIN497" s="1"/>
      <c r="RIO497" s="1"/>
      <c r="RIP497" s="1"/>
      <c r="RIQ497" s="1"/>
      <c r="RIR497" s="1"/>
      <c r="RIS497" s="1"/>
      <c r="RIT497" s="1"/>
      <c r="RIU497" s="1"/>
      <c r="RIV497" s="1"/>
      <c r="RIW497" s="1"/>
      <c r="RIX497" s="1"/>
      <c r="RIY497" s="1"/>
      <c r="RIZ497" s="1"/>
      <c r="RJA497" s="1"/>
      <c r="RJB497" s="1"/>
      <c r="RJC497" s="1"/>
      <c r="RJD497" s="1"/>
      <c r="RJE497" s="1"/>
      <c r="RJF497" s="1"/>
      <c r="RJG497" s="1"/>
      <c r="RJH497" s="1"/>
      <c r="RJI497" s="1"/>
      <c r="RJJ497" s="1"/>
      <c r="RJK497" s="1"/>
      <c r="RJL497" s="1"/>
      <c r="RJM497" s="1"/>
      <c r="RJN497" s="1"/>
      <c r="RJO497" s="1"/>
      <c r="RJP497" s="1"/>
      <c r="RJQ497" s="1"/>
      <c r="RJR497" s="1"/>
      <c r="RJS497" s="1"/>
      <c r="RJT497" s="1"/>
      <c r="RJU497" s="1"/>
      <c r="RJV497" s="1"/>
      <c r="RJW497" s="1"/>
      <c r="RJX497" s="1"/>
      <c r="RJY497" s="1"/>
      <c r="RJZ497" s="1"/>
      <c r="RKA497" s="1"/>
      <c r="RKB497" s="1"/>
      <c r="RKC497" s="1"/>
      <c r="RKD497" s="1"/>
      <c r="RKE497" s="1"/>
      <c r="RKF497" s="1"/>
      <c r="RKG497" s="1"/>
      <c r="RKH497" s="1"/>
      <c r="RKI497" s="1"/>
      <c r="RKJ497" s="1"/>
      <c r="RKK497" s="1"/>
      <c r="RKL497" s="1"/>
      <c r="RKM497" s="1"/>
      <c r="RKN497" s="1"/>
      <c r="RKO497" s="1"/>
      <c r="RKP497" s="1"/>
      <c r="RKQ497" s="1"/>
      <c r="RKR497" s="1"/>
      <c r="RKS497" s="1"/>
      <c r="RKT497" s="1"/>
      <c r="RKU497" s="1"/>
      <c r="RKV497" s="1"/>
      <c r="RKW497" s="1"/>
      <c r="RKX497" s="1"/>
      <c r="RKY497" s="1"/>
      <c r="RKZ497" s="1"/>
      <c r="RLA497" s="1"/>
      <c r="RLB497" s="1"/>
      <c r="RLC497" s="1"/>
      <c r="RLD497" s="1"/>
      <c r="RLE497" s="1"/>
      <c r="RLF497" s="1"/>
      <c r="RLG497" s="1"/>
      <c r="RLH497" s="1"/>
      <c r="RLI497" s="1"/>
      <c r="RLJ497" s="1"/>
      <c r="RLK497" s="1"/>
      <c r="RLL497" s="1"/>
      <c r="RLM497" s="1"/>
      <c r="RLN497" s="1"/>
      <c r="RLO497" s="1"/>
      <c r="RLP497" s="1"/>
      <c r="RLQ497" s="1"/>
      <c r="RLR497" s="1"/>
      <c r="RLS497" s="1"/>
      <c r="RLT497" s="1"/>
      <c r="RLU497" s="1"/>
      <c r="RLV497" s="1"/>
      <c r="RLW497" s="1"/>
      <c r="RLX497" s="1"/>
      <c r="RLY497" s="1"/>
      <c r="RLZ497" s="1"/>
      <c r="RMA497" s="1"/>
      <c r="RMB497" s="1"/>
      <c r="RMC497" s="1"/>
      <c r="RMD497" s="1"/>
      <c r="RME497" s="1"/>
      <c r="RMF497" s="1"/>
      <c r="RMG497" s="1"/>
      <c r="RMH497" s="1"/>
      <c r="RMI497" s="1"/>
      <c r="RMJ497" s="1"/>
      <c r="RMK497" s="1"/>
      <c r="RML497" s="1"/>
      <c r="RMM497" s="1"/>
      <c r="RMN497" s="1"/>
      <c r="RMO497" s="1"/>
      <c r="RMP497" s="1"/>
      <c r="RMQ497" s="1"/>
      <c r="RMR497" s="1"/>
      <c r="RMS497" s="1"/>
      <c r="RMT497" s="1"/>
      <c r="RMU497" s="1"/>
      <c r="RMV497" s="1"/>
      <c r="RMW497" s="1"/>
      <c r="RMX497" s="1"/>
      <c r="RMY497" s="1"/>
      <c r="RMZ497" s="1"/>
      <c r="RNA497" s="1"/>
      <c r="RNB497" s="1"/>
      <c r="RNC497" s="1"/>
      <c r="RND497" s="1"/>
      <c r="RNE497" s="1"/>
      <c r="RNF497" s="1"/>
      <c r="RNG497" s="1"/>
      <c r="RNH497" s="1"/>
      <c r="RNI497" s="1"/>
      <c r="RNJ497" s="1"/>
      <c r="RNK497" s="1"/>
      <c r="RNL497" s="1"/>
      <c r="RNM497" s="1"/>
      <c r="RNN497" s="1"/>
      <c r="RNO497" s="1"/>
      <c r="RNP497" s="1"/>
      <c r="RNQ497" s="1"/>
      <c r="RNR497" s="1"/>
      <c r="RNS497" s="1"/>
      <c r="RNT497" s="1"/>
      <c r="RNU497" s="1"/>
      <c r="RNV497" s="1"/>
      <c r="RNW497" s="1"/>
      <c r="RNX497" s="1"/>
      <c r="RNY497" s="1"/>
      <c r="RNZ497" s="1"/>
      <c r="ROA497" s="1"/>
      <c r="ROB497" s="1"/>
      <c r="ROC497" s="1"/>
      <c r="ROD497" s="1"/>
      <c r="ROE497" s="1"/>
      <c r="ROF497" s="1"/>
      <c r="ROG497" s="1"/>
      <c r="ROH497" s="1"/>
      <c r="ROI497" s="1"/>
      <c r="ROJ497" s="1"/>
      <c r="ROK497" s="1"/>
      <c r="ROL497" s="1"/>
      <c r="ROM497" s="1"/>
      <c r="RON497" s="1"/>
      <c r="ROO497" s="1"/>
      <c r="ROP497" s="1"/>
      <c r="ROQ497" s="1"/>
      <c r="ROR497" s="1"/>
      <c r="ROS497" s="1"/>
      <c r="ROT497" s="1"/>
      <c r="ROU497" s="1"/>
      <c r="ROV497" s="1"/>
      <c r="ROW497" s="1"/>
      <c r="ROX497" s="1"/>
      <c r="ROY497" s="1"/>
      <c r="ROZ497" s="1"/>
      <c r="RPA497" s="1"/>
      <c r="RPB497" s="1"/>
      <c r="RPC497" s="1"/>
      <c r="RPD497" s="1"/>
      <c r="RPE497" s="1"/>
      <c r="RPF497" s="1"/>
      <c r="RPG497" s="1"/>
      <c r="RPH497" s="1"/>
      <c r="RPI497" s="1"/>
      <c r="RPJ497" s="1"/>
      <c r="RPK497" s="1"/>
      <c r="RPL497" s="1"/>
      <c r="RPM497" s="1"/>
      <c r="RPN497" s="1"/>
      <c r="RPO497" s="1"/>
      <c r="RPP497" s="1"/>
      <c r="RPQ497" s="1"/>
      <c r="RPR497" s="1"/>
      <c r="RPS497" s="1"/>
      <c r="RPT497" s="1"/>
      <c r="RPU497" s="1"/>
      <c r="RPV497" s="1"/>
      <c r="RPW497" s="1"/>
      <c r="RPX497" s="1"/>
      <c r="RPY497" s="1"/>
      <c r="RPZ497" s="1"/>
      <c r="RQA497" s="1"/>
      <c r="RQB497" s="1"/>
      <c r="RQC497" s="1"/>
      <c r="RQD497" s="1"/>
      <c r="RQE497" s="1"/>
      <c r="RQF497" s="1"/>
      <c r="RQG497" s="1"/>
      <c r="RQH497" s="1"/>
      <c r="RQI497" s="1"/>
      <c r="RQJ497" s="1"/>
      <c r="RQK497" s="1"/>
      <c r="RQL497" s="1"/>
      <c r="RQM497" s="1"/>
      <c r="RQN497" s="1"/>
      <c r="RQO497" s="1"/>
      <c r="RQP497" s="1"/>
      <c r="RQQ497" s="1"/>
      <c r="RQR497" s="1"/>
      <c r="RQS497" s="1"/>
      <c r="RQT497" s="1"/>
      <c r="RQU497" s="1"/>
      <c r="RQV497" s="1"/>
      <c r="RQW497" s="1"/>
      <c r="RQX497" s="1"/>
      <c r="RQY497" s="1"/>
      <c r="RQZ497" s="1"/>
      <c r="RRA497" s="1"/>
      <c r="RRB497" s="1"/>
      <c r="RRC497" s="1"/>
      <c r="RRD497" s="1"/>
      <c r="RRE497" s="1"/>
      <c r="RRF497" s="1"/>
      <c r="RRG497" s="1"/>
      <c r="RRH497" s="1"/>
      <c r="RRI497" s="1"/>
      <c r="RRJ497" s="1"/>
      <c r="RRK497" s="1"/>
      <c r="RRL497" s="1"/>
      <c r="RRM497" s="1"/>
      <c r="RRN497" s="1"/>
      <c r="RRO497" s="1"/>
      <c r="RRP497" s="1"/>
      <c r="RRQ497" s="1"/>
      <c r="RRR497" s="1"/>
      <c r="RRS497" s="1"/>
      <c r="RRT497" s="1"/>
      <c r="RRU497" s="1"/>
      <c r="RRV497" s="1"/>
      <c r="RRW497" s="1"/>
      <c r="RRX497" s="1"/>
      <c r="RRY497" s="1"/>
      <c r="RRZ497" s="1"/>
      <c r="RSA497" s="1"/>
      <c r="RSB497" s="1"/>
      <c r="RSC497" s="1"/>
      <c r="RSD497" s="1"/>
      <c r="RSE497" s="1"/>
      <c r="RSF497" s="1"/>
      <c r="RSG497" s="1"/>
      <c r="RSH497" s="1"/>
      <c r="RSI497" s="1"/>
      <c r="RSJ497" s="1"/>
      <c r="RSK497" s="1"/>
      <c r="RSL497" s="1"/>
      <c r="RSM497" s="1"/>
      <c r="RSN497" s="1"/>
      <c r="RSO497" s="1"/>
      <c r="RSP497" s="1"/>
      <c r="RSQ497" s="1"/>
      <c r="RSR497" s="1"/>
      <c r="RSS497" s="1"/>
      <c r="RST497" s="1"/>
      <c r="RSU497" s="1"/>
      <c r="RSV497" s="1"/>
      <c r="RSW497" s="1"/>
      <c r="RSX497" s="1"/>
      <c r="RSY497" s="1"/>
      <c r="RSZ497" s="1"/>
      <c r="RTA497" s="1"/>
      <c r="RTB497" s="1"/>
      <c r="RTC497" s="1"/>
      <c r="RTD497" s="1"/>
      <c r="RTE497" s="1"/>
      <c r="RTF497" s="1"/>
      <c r="RTG497" s="1"/>
      <c r="RTH497" s="1"/>
      <c r="RTI497" s="1"/>
      <c r="RTJ497" s="1"/>
      <c r="RTK497" s="1"/>
      <c r="RTL497" s="1"/>
      <c r="RTM497" s="1"/>
      <c r="RTN497" s="1"/>
      <c r="RTO497" s="1"/>
      <c r="RTP497" s="1"/>
      <c r="RTQ497" s="1"/>
      <c r="RTR497" s="1"/>
      <c r="RTS497" s="1"/>
      <c r="RTT497" s="1"/>
      <c r="RTU497" s="1"/>
      <c r="RTV497" s="1"/>
      <c r="RTW497" s="1"/>
      <c r="RTX497" s="1"/>
      <c r="RTY497" s="1"/>
      <c r="RTZ497" s="1"/>
      <c r="RUA497" s="1"/>
      <c r="RUB497" s="1"/>
      <c r="RUC497" s="1"/>
      <c r="RUD497" s="1"/>
      <c r="RUE497" s="1"/>
      <c r="RUF497" s="1"/>
      <c r="RUG497" s="1"/>
      <c r="RUH497" s="1"/>
      <c r="RUI497" s="1"/>
      <c r="RUJ497" s="1"/>
      <c r="RUK497" s="1"/>
      <c r="RUL497" s="1"/>
      <c r="RUM497" s="1"/>
      <c r="RUN497" s="1"/>
      <c r="RUO497" s="1"/>
      <c r="RUP497" s="1"/>
      <c r="RUQ497" s="1"/>
      <c r="RUR497" s="1"/>
      <c r="RUS497" s="1"/>
      <c r="RUT497" s="1"/>
      <c r="RUU497" s="1"/>
      <c r="RUV497" s="1"/>
      <c r="RUW497" s="1"/>
      <c r="RUX497" s="1"/>
      <c r="RUY497" s="1"/>
      <c r="RUZ497" s="1"/>
      <c r="RVA497" s="1"/>
      <c r="RVB497" s="1"/>
      <c r="RVC497" s="1"/>
      <c r="RVD497" s="1"/>
      <c r="RVE497" s="1"/>
      <c r="RVF497" s="1"/>
      <c r="RVG497" s="1"/>
      <c r="RVH497" s="1"/>
      <c r="RVI497" s="1"/>
      <c r="RVJ497" s="1"/>
      <c r="RVK497" s="1"/>
      <c r="RVL497" s="1"/>
      <c r="RVM497" s="1"/>
      <c r="RVN497" s="1"/>
      <c r="RVO497" s="1"/>
      <c r="RVP497" s="1"/>
      <c r="RVQ497" s="1"/>
      <c r="RVR497" s="1"/>
      <c r="RVS497" s="1"/>
      <c r="RVT497" s="1"/>
      <c r="RVU497" s="1"/>
      <c r="RVV497" s="1"/>
      <c r="RVW497" s="1"/>
      <c r="RVX497" s="1"/>
      <c r="RVY497" s="1"/>
      <c r="RVZ497" s="1"/>
      <c r="RWA497" s="1"/>
      <c r="RWB497" s="1"/>
      <c r="RWC497" s="1"/>
      <c r="RWD497" s="1"/>
      <c r="RWE497" s="1"/>
      <c r="RWF497" s="1"/>
      <c r="RWG497" s="1"/>
      <c r="RWH497" s="1"/>
      <c r="RWI497" s="1"/>
      <c r="RWJ497" s="1"/>
      <c r="RWK497" s="1"/>
      <c r="RWL497" s="1"/>
      <c r="RWM497" s="1"/>
      <c r="RWN497" s="1"/>
      <c r="RWO497" s="1"/>
      <c r="RWP497" s="1"/>
      <c r="RWQ497" s="1"/>
      <c r="RWR497" s="1"/>
      <c r="RWS497" s="1"/>
      <c r="RWT497" s="1"/>
      <c r="RWU497" s="1"/>
      <c r="RWV497" s="1"/>
      <c r="RWW497" s="1"/>
      <c r="RWX497" s="1"/>
      <c r="RWY497" s="1"/>
      <c r="RWZ497" s="1"/>
      <c r="RXA497" s="1"/>
      <c r="RXB497" s="1"/>
      <c r="RXC497" s="1"/>
      <c r="RXD497" s="1"/>
      <c r="RXE497" s="1"/>
      <c r="RXF497" s="1"/>
      <c r="RXG497" s="1"/>
      <c r="RXH497" s="1"/>
      <c r="RXI497" s="1"/>
      <c r="RXJ497" s="1"/>
      <c r="RXK497" s="1"/>
      <c r="RXL497" s="1"/>
      <c r="RXM497" s="1"/>
      <c r="RXN497" s="1"/>
      <c r="RXO497" s="1"/>
      <c r="RXP497" s="1"/>
      <c r="RXQ497" s="1"/>
      <c r="RXR497" s="1"/>
      <c r="RXS497" s="1"/>
      <c r="RXT497" s="1"/>
      <c r="RXU497" s="1"/>
      <c r="RXV497" s="1"/>
      <c r="RXW497" s="1"/>
      <c r="RXX497" s="1"/>
      <c r="RXY497" s="1"/>
      <c r="RXZ497" s="1"/>
      <c r="RYA497" s="1"/>
      <c r="RYB497" s="1"/>
      <c r="RYC497" s="1"/>
      <c r="RYD497" s="1"/>
      <c r="RYE497" s="1"/>
      <c r="RYF497" s="1"/>
      <c r="RYG497" s="1"/>
      <c r="RYH497" s="1"/>
      <c r="RYI497" s="1"/>
      <c r="RYJ497" s="1"/>
      <c r="RYK497" s="1"/>
      <c r="RYL497" s="1"/>
      <c r="RYM497" s="1"/>
      <c r="RYN497" s="1"/>
      <c r="RYO497" s="1"/>
      <c r="RYP497" s="1"/>
      <c r="RYQ497" s="1"/>
      <c r="RYR497" s="1"/>
      <c r="RYS497" s="1"/>
      <c r="RYT497" s="1"/>
      <c r="RYU497" s="1"/>
      <c r="RYV497" s="1"/>
      <c r="RYW497" s="1"/>
      <c r="RYX497" s="1"/>
      <c r="RYY497" s="1"/>
      <c r="RYZ497" s="1"/>
      <c r="RZA497" s="1"/>
      <c r="RZB497" s="1"/>
      <c r="RZC497" s="1"/>
      <c r="RZD497" s="1"/>
      <c r="RZE497" s="1"/>
      <c r="RZF497" s="1"/>
      <c r="RZG497" s="1"/>
      <c r="RZH497" s="1"/>
      <c r="RZI497" s="1"/>
      <c r="RZJ497" s="1"/>
      <c r="RZK497" s="1"/>
      <c r="RZL497" s="1"/>
      <c r="RZM497" s="1"/>
      <c r="RZN497" s="1"/>
      <c r="RZO497" s="1"/>
      <c r="RZP497" s="1"/>
      <c r="RZQ497" s="1"/>
      <c r="RZR497" s="1"/>
      <c r="RZS497" s="1"/>
      <c r="RZT497" s="1"/>
      <c r="RZU497" s="1"/>
      <c r="RZV497" s="1"/>
      <c r="RZW497" s="1"/>
      <c r="RZX497" s="1"/>
      <c r="RZY497" s="1"/>
      <c r="RZZ497" s="1"/>
      <c r="SAA497" s="1"/>
      <c r="SAB497" s="1"/>
      <c r="SAC497" s="1"/>
      <c r="SAD497" s="1"/>
      <c r="SAE497" s="1"/>
      <c r="SAF497" s="1"/>
      <c r="SAG497" s="1"/>
      <c r="SAH497" s="1"/>
      <c r="SAI497" s="1"/>
      <c r="SAJ497" s="1"/>
      <c r="SAK497" s="1"/>
      <c r="SAL497" s="1"/>
      <c r="SAM497" s="1"/>
      <c r="SAN497" s="1"/>
      <c r="SAO497" s="1"/>
      <c r="SAP497" s="1"/>
      <c r="SAQ497" s="1"/>
      <c r="SAR497" s="1"/>
      <c r="SAS497" s="1"/>
      <c r="SAT497" s="1"/>
      <c r="SAU497" s="1"/>
      <c r="SAV497" s="1"/>
      <c r="SAW497" s="1"/>
      <c r="SAX497" s="1"/>
      <c r="SAY497" s="1"/>
      <c r="SAZ497" s="1"/>
      <c r="SBA497" s="1"/>
      <c r="SBB497" s="1"/>
      <c r="SBC497" s="1"/>
      <c r="SBD497" s="1"/>
      <c r="SBE497" s="1"/>
      <c r="SBF497" s="1"/>
      <c r="SBG497" s="1"/>
      <c r="SBH497" s="1"/>
      <c r="SBI497" s="1"/>
      <c r="SBJ497" s="1"/>
      <c r="SBK497" s="1"/>
      <c r="SBL497" s="1"/>
      <c r="SBM497" s="1"/>
      <c r="SBN497" s="1"/>
      <c r="SBO497" s="1"/>
      <c r="SBP497" s="1"/>
      <c r="SBQ497" s="1"/>
      <c r="SBR497" s="1"/>
      <c r="SBS497" s="1"/>
      <c r="SBT497" s="1"/>
      <c r="SBU497" s="1"/>
      <c r="SBV497" s="1"/>
      <c r="SBW497" s="1"/>
      <c r="SBX497" s="1"/>
      <c r="SBY497" s="1"/>
      <c r="SBZ497" s="1"/>
      <c r="SCA497" s="1"/>
      <c r="SCB497" s="1"/>
      <c r="SCC497" s="1"/>
      <c r="SCD497" s="1"/>
      <c r="SCE497" s="1"/>
      <c r="SCF497" s="1"/>
      <c r="SCG497" s="1"/>
      <c r="SCH497" s="1"/>
      <c r="SCI497" s="1"/>
      <c r="SCJ497" s="1"/>
      <c r="SCK497" s="1"/>
      <c r="SCL497" s="1"/>
      <c r="SCM497" s="1"/>
      <c r="SCN497" s="1"/>
      <c r="SCO497" s="1"/>
      <c r="SCP497" s="1"/>
      <c r="SCQ497" s="1"/>
      <c r="SCR497" s="1"/>
      <c r="SCS497" s="1"/>
      <c r="SCT497" s="1"/>
      <c r="SCU497" s="1"/>
      <c r="SCV497" s="1"/>
      <c r="SCW497" s="1"/>
      <c r="SCX497" s="1"/>
      <c r="SCY497" s="1"/>
      <c r="SCZ497" s="1"/>
      <c r="SDA497" s="1"/>
      <c r="SDB497" s="1"/>
      <c r="SDC497" s="1"/>
      <c r="SDD497" s="1"/>
      <c r="SDE497" s="1"/>
      <c r="SDF497" s="1"/>
      <c r="SDG497" s="1"/>
      <c r="SDH497" s="1"/>
      <c r="SDI497" s="1"/>
      <c r="SDJ497" s="1"/>
      <c r="SDK497" s="1"/>
      <c r="SDL497" s="1"/>
      <c r="SDM497" s="1"/>
      <c r="SDN497" s="1"/>
      <c r="SDO497" s="1"/>
      <c r="SDP497" s="1"/>
      <c r="SDQ497" s="1"/>
      <c r="SDR497" s="1"/>
      <c r="SDS497" s="1"/>
      <c r="SDT497" s="1"/>
      <c r="SDU497" s="1"/>
      <c r="SDV497" s="1"/>
      <c r="SDW497" s="1"/>
      <c r="SDX497" s="1"/>
      <c r="SDY497" s="1"/>
      <c r="SDZ497" s="1"/>
      <c r="SEA497" s="1"/>
      <c r="SEB497" s="1"/>
      <c r="SEC497" s="1"/>
      <c r="SED497" s="1"/>
      <c r="SEE497" s="1"/>
      <c r="SEF497" s="1"/>
      <c r="SEG497" s="1"/>
      <c r="SEH497" s="1"/>
      <c r="SEI497" s="1"/>
      <c r="SEJ497" s="1"/>
      <c r="SEK497" s="1"/>
      <c r="SEL497" s="1"/>
      <c r="SEM497" s="1"/>
      <c r="SEN497" s="1"/>
      <c r="SEO497" s="1"/>
      <c r="SEP497" s="1"/>
      <c r="SEQ497" s="1"/>
      <c r="SER497" s="1"/>
      <c r="SES497" s="1"/>
      <c r="SET497" s="1"/>
      <c r="SEU497" s="1"/>
      <c r="SEV497" s="1"/>
      <c r="SEW497" s="1"/>
      <c r="SEX497" s="1"/>
      <c r="SEY497" s="1"/>
      <c r="SEZ497" s="1"/>
      <c r="SFA497" s="1"/>
      <c r="SFB497" s="1"/>
      <c r="SFC497" s="1"/>
      <c r="SFD497" s="1"/>
      <c r="SFE497" s="1"/>
      <c r="SFF497" s="1"/>
      <c r="SFG497" s="1"/>
      <c r="SFH497" s="1"/>
      <c r="SFI497" s="1"/>
      <c r="SFJ497" s="1"/>
      <c r="SFK497" s="1"/>
      <c r="SFL497" s="1"/>
      <c r="SFM497" s="1"/>
      <c r="SFN497" s="1"/>
      <c r="SFO497" s="1"/>
      <c r="SFP497" s="1"/>
      <c r="SFQ497" s="1"/>
      <c r="SFR497" s="1"/>
      <c r="SFS497" s="1"/>
      <c r="SFT497" s="1"/>
      <c r="SFU497" s="1"/>
      <c r="SFV497" s="1"/>
      <c r="SFW497" s="1"/>
      <c r="SFX497" s="1"/>
      <c r="SFY497" s="1"/>
      <c r="SFZ497" s="1"/>
      <c r="SGA497" s="1"/>
      <c r="SGB497" s="1"/>
      <c r="SGC497" s="1"/>
      <c r="SGD497" s="1"/>
      <c r="SGE497" s="1"/>
      <c r="SGF497" s="1"/>
      <c r="SGG497" s="1"/>
      <c r="SGH497" s="1"/>
      <c r="SGI497" s="1"/>
      <c r="SGJ497" s="1"/>
      <c r="SGK497" s="1"/>
      <c r="SGL497" s="1"/>
      <c r="SGM497" s="1"/>
      <c r="SGN497" s="1"/>
      <c r="SGO497" s="1"/>
      <c r="SGP497" s="1"/>
      <c r="SGQ497" s="1"/>
      <c r="SGR497" s="1"/>
      <c r="SGS497" s="1"/>
      <c r="SGT497" s="1"/>
      <c r="SGU497" s="1"/>
      <c r="SGV497" s="1"/>
      <c r="SGW497" s="1"/>
      <c r="SGX497" s="1"/>
      <c r="SGY497" s="1"/>
      <c r="SGZ497" s="1"/>
      <c r="SHA497" s="1"/>
      <c r="SHB497" s="1"/>
      <c r="SHC497" s="1"/>
      <c r="SHD497" s="1"/>
      <c r="SHE497" s="1"/>
      <c r="SHF497" s="1"/>
      <c r="SHG497" s="1"/>
      <c r="SHH497" s="1"/>
      <c r="SHI497" s="1"/>
      <c r="SHJ497" s="1"/>
      <c r="SHK497" s="1"/>
      <c r="SHL497" s="1"/>
      <c r="SHM497" s="1"/>
      <c r="SHN497" s="1"/>
      <c r="SHO497" s="1"/>
      <c r="SHP497" s="1"/>
      <c r="SHQ497" s="1"/>
      <c r="SHR497" s="1"/>
      <c r="SHS497" s="1"/>
      <c r="SHT497" s="1"/>
      <c r="SHU497" s="1"/>
      <c r="SHV497" s="1"/>
      <c r="SHW497" s="1"/>
      <c r="SHX497" s="1"/>
      <c r="SHY497" s="1"/>
      <c r="SHZ497" s="1"/>
      <c r="SIA497" s="1"/>
      <c r="SIB497" s="1"/>
      <c r="SIC497" s="1"/>
      <c r="SID497" s="1"/>
      <c r="SIE497" s="1"/>
      <c r="SIF497" s="1"/>
      <c r="SIG497" s="1"/>
      <c r="SIH497" s="1"/>
      <c r="SII497" s="1"/>
      <c r="SIJ497" s="1"/>
      <c r="SIK497" s="1"/>
      <c r="SIL497" s="1"/>
      <c r="SIM497" s="1"/>
      <c r="SIN497" s="1"/>
      <c r="SIO497" s="1"/>
      <c r="SIP497" s="1"/>
      <c r="SIQ497" s="1"/>
      <c r="SIR497" s="1"/>
      <c r="SIS497" s="1"/>
      <c r="SIT497" s="1"/>
      <c r="SIU497" s="1"/>
      <c r="SIV497" s="1"/>
      <c r="SIW497" s="1"/>
      <c r="SIX497" s="1"/>
      <c r="SIY497" s="1"/>
      <c r="SIZ497" s="1"/>
      <c r="SJA497" s="1"/>
      <c r="SJB497" s="1"/>
      <c r="SJC497" s="1"/>
      <c r="SJD497" s="1"/>
      <c r="SJE497" s="1"/>
      <c r="SJF497" s="1"/>
      <c r="SJG497" s="1"/>
      <c r="SJH497" s="1"/>
      <c r="SJI497" s="1"/>
      <c r="SJJ497" s="1"/>
      <c r="SJK497" s="1"/>
      <c r="SJL497" s="1"/>
      <c r="SJM497" s="1"/>
      <c r="SJN497" s="1"/>
      <c r="SJO497" s="1"/>
      <c r="SJP497" s="1"/>
      <c r="SJQ497" s="1"/>
      <c r="SJR497" s="1"/>
      <c r="SJS497" s="1"/>
      <c r="SJT497" s="1"/>
      <c r="SJU497" s="1"/>
      <c r="SJV497" s="1"/>
      <c r="SJW497" s="1"/>
      <c r="SJX497" s="1"/>
      <c r="SJY497" s="1"/>
      <c r="SJZ497" s="1"/>
      <c r="SKA497" s="1"/>
      <c r="SKB497" s="1"/>
      <c r="SKC497" s="1"/>
      <c r="SKD497" s="1"/>
      <c r="SKE497" s="1"/>
      <c r="SKF497" s="1"/>
      <c r="SKG497" s="1"/>
      <c r="SKH497" s="1"/>
      <c r="SKI497" s="1"/>
      <c r="SKJ497" s="1"/>
      <c r="SKK497" s="1"/>
      <c r="SKL497" s="1"/>
      <c r="SKM497" s="1"/>
      <c r="SKN497" s="1"/>
      <c r="SKO497" s="1"/>
      <c r="SKP497" s="1"/>
      <c r="SKQ497" s="1"/>
      <c r="SKR497" s="1"/>
      <c r="SKS497" s="1"/>
      <c r="SKT497" s="1"/>
      <c r="SKU497" s="1"/>
      <c r="SKV497" s="1"/>
      <c r="SKW497" s="1"/>
      <c r="SKX497" s="1"/>
      <c r="SKY497" s="1"/>
      <c r="SKZ497" s="1"/>
      <c r="SLA497" s="1"/>
      <c r="SLB497" s="1"/>
      <c r="SLC497" s="1"/>
      <c r="SLD497" s="1"/>
      <c r="SLE497" s="1"/>
      <c r="SLF497" s="1"/>
      <c r="SLG497" s="1"/>
      <c r="SLH497" s="1"/>
      <c r="SLI497" s="1"/>
      <c r="SLJ497" s="1"/>
      <c r="SLK497" s="1"/>
      <c r="SLL497" s="1"/>
      <c r="SLM497" s="1"/>
      <c r="SLN497" s="1"/>
      <c r="SLO497" s="1"/>
      <c r="SLP497" s="1"/>
      <c r="SLQ497" s="1"/>
      <c r="SLR497" s="1"/>
      <c r="SLS497" s="1"/>
      <c r="SLT497" s="1"/>
      <c r="SLU497" s="1"/>
      <c r="SLV497" s="1"/>
      <c r="SLW497" s="1"/>
      <c r="SLX497" s="1"/>
      <c r="SLY497" s="1"/>
      <c r="SLZ497" s="1"/>
      <c r="SMA497" s="1"/>
      <c r="SMB497" s="1"/>
      <c r="SMC497" s="1"/>
      <c r="SMD497" s="1"/>
      <c r="SME497" s="1"/>
      <c r="SMF497" s="1"/>
      <c r="SMG497" s="1"/>
      <c r="SMH497" s="1"/>
      <c r="SMI497" s="1"/>
      <c r="SMJ497" s="1"/>
      <c r="SMK497" s="1"/>
      <c r="SML497" s="1"/>
      <c r="SMM497" s="1"/>
      <c r="SMN497" s="1"/>
      <c r="SMO497" s="1"/>
      <c r="SMP497" s="1"/>
      <c r="SMQ497" s="1"/>
      <c r="SMR497" s="1"/>
      <c r="SMS497" s="1"/>
      <c r="SMT497" s="1"/>
      <c r="SMU497" s="1"/>
      <c r="SMV497" s="1"/>
      <c r="SMW497" s="1"/>
      <c r="SMX497" s="1"/>
      <c r="SMY497" s="1"/>
      <c r="SMZ497" s="1"/>
      <c r="SNA497" s="1"/>
      <c r="SNB497" s="1"/>
      <c r="SNC497" s="1"/>
      <c r="SND497" s="1"/>
      <c r="SNE497" s="1"/>
      <c r="SNF497" s="1"/>
      <c r="SNG497" s="1"/>
      <c r="SNH497" s="1"/>
      <c r="SNI497" s="1"/>
      <c r="SNJ497" s="1"/>
      <c r="SNK497" s="1"/>
      <c r="SNL497" s="1"/>
      <c r="SNM497" s="1"/>
      <c r="SNN497" s="1"/>
      <c r="SNO497" s="1"/>
      <c r="SNP497" s="1"/>
      <c r="SNQ497" s="1"/>
      <c r="SNR497" s="1"/>
      <c r="SNS497" s="1"/>
      <c r="SNT497" s="1"/>
      <c r="SNU497" s="1"/>
      <c r="SNV497" s="1"/>
      <c r="SNW497" s="1"/>
      <c r="SNX497" s="1"/>
      <c r="SNY497" s="1"/>
      <c r="SNZ497" s="1"/>
      <c r="SOA497" s="1"/>
      <c r="SOB497" s="1"/>
      <c r="SOC497" s="1"/>
      <c r="SOD497" s="1"/>
      <c r="SOE497" s="1"/>
      <c r="SOF497" s="1"/>
      <c r="SOG497" s="1"/>
      <c r="SOH497" s="1"/>
      <c r="SOI497" s="1"/>
      <c r="SOJ497" s="1"/>
      <c r="SOK497" s="1"/>
      <c r="SOL497" s="1"/>
      <c r="SOM497" s="1"/>
      <c r="SON497" s="1"/>
      <c r="SOO497" s="1"/>
      <c r="SOP497" s="1"/>
      <c r="SOQ497" s="1"/>
      <c r="SOR497" s="1"/>
      <c r="SOS497" s="1"/>
      <c r="SOT497" s="1"/>
      <c r="SOU497" s="1"/>
      <c r="SOV497" s="1"/>
      <c r="SOW497" s="1"/>
      <c r="SOX497" s="1"/>
      <c r="SOY497" s="1"/>
      <c r="SOZ497" s="1"/>
      <c r="SPA497" s="1"/>
      <c r="SPB497" s="1"/>
      <c r="SPC497" s="1"/>
      <c r="SPD497" s="1"/>
      <c r="SPE497" s="1"/>
      <c r="SPF497" s="1"/>
      <c r="SPG497" s="1"/>
      <c r="SPH497" s="1"/>
      <c r="SPI497" s="1"/>
      <c r="SPJ497" s="1"/>
      <c r="SPK497" s="1"/>
      <c r="SPL497" s="1"/>
      <c r="SPM497" s="1"/>
      <c r="SPN497" s="1"/>
      <c r="SPO497" s="1"/>
      <c r="SPP497" s="1"/>
      <c r="SPQ497" s="1"/>
      <c r="SPR497" s="1"/>
      <c r="SPS497" s="1"/>
      <c r="SPT497" s="1"/>
      <c r="SPU497" s="1"/>
      <c r="SPV497" s="1"/>
      <c r="SPW497" s="1"/>
      <c r="SPX497" s="1"/>
      <c r="SPY497" s="1"/>
      <c r="SPZ497" s="1"/>
      <c r="SQA497" s="1"/>
      <c r="SQB497" s="1"/>
      <c r="SQC497" s="1"/>
      <c r="SQD497" s="1"/>
      <c r="SQE497" s="1"/>
      <c r="SQF497" s="1"/>
      <c r="SQG497" s="1"/>
      <c r="SQH497" s="1"/>
      <c r="SQI497" s="1"/>
      <c r="SQJ497" s="1"/>
      <c r="SQK497" s="1"/>
      <c r="SQL497" s="1"/>
      <c r="SQM497" s="1"/>
      <c r="SQN497" s="1"/>
      <c r="SQO497" s="1"/>
      <c r="SQP497" s="1"/>
      <c r="SQQ497" s="1"/>
      <c r="SQR497" s="1"/>
      <c r="SQS497" s="1"/>
      <c r="SQT497" s="1"/>
      <c r="SQU497" s="1"/>
      <c r="SQV497" s="1"/>
      <c r="SQW497" s="1"/>
      <c r="SQX497" s="1"/>
      <c r="SQY497" s="1"/>
      <c r="SQZ497" s="1"/>
      <c r="SRA497" s="1"/>
      <c r="SRB497" s="1"/>
      <c r="SRC497" s="1"/>
      <c r="SRD497" s="1"/>
      <c r="SRE497" s="1"/>
      <c r="SRF497" s="1"/>
      <c r="SRG497" s="1"/>
      <c r="SRH497" s="1"/>
      <c r="SRI497" s="1"/>
      <c r="SRJ497" s="1"/>
      <c r="SRK497" s="1"/>
      <c r="SRL497" s="1"/>
      <c r="SRM497" s="1"/>
      <c r="SRN497" s="1"/>
      <c r="SRO497" s="1"/>
      <c r="SRP497" s="1"/>
      <c r="SRQ497" s="1"/>
      <c r="SRR497" s="1"/>
      <c r="SRS497" s="1"/>
      <c r="SRT497" s="1"/>
      <c r="SRU497" s="1"/>
      <c r="SRV497" s="1"/>
      <c r="SRW497" s="1"/>
      <c r="SRX497" s="1"/>
      <c r="SRY497" s="1"/>
      <c r="SRZ497" s="1"/>
      <c r="SSA497" s="1"/>
      <c r="SSB497" s="1"/>
      <c r="SSC497" s="1"/>
      <c r="SSD497" s="1"/>
      <c r="SSE497" s="1"/>
      <c r="SSF497" s="1"/>
      <c r="SSG497" s="1"/>
      <c r="SSH497" s="1"/>
      <c r="SSI497" s="1"/>
      <c r="SSJ497" s="1"/>
      <c r="SSK497" s="1"/>
      <c r="SSL497" s="1"/>
      <c r="SSM497" s="1"/>
      <c r="SSN497" s="1"/>
      <c r="SSO497" s="1"/>
      <c r="SSP497" s="1"/>
      <c r="SSQ497" s="1"/>
      <c r="SSR497" s="1"/>
      <c r="SSS497" s="1"/>
      <c r="SST497" s="1"/>
      <c r="SSU497" s="1"/>
      <c r="SSV497" s="1"/>
      <c r="SSW497" s="1"/>
      <c r="SSX497" s="1"/>
      <c r="SSY497" s="1"/>
      <c r="SSZ497" s="1"/>
      <c r="STA497" s="1"/>
      <c r="STB497" s="1"/>
      <c r="STC497" s="1"/>
      <c r="STD497" s="1"/>
      <c r="STE497" s="1"/>
      <c r="STF497" s="1"/>
      <c r="STG497" s="1"/>
      <c r="STH497" s="1"/>
      <c r="STI497" s="1"/>
      <c r="STJ497" s="1"/>
      <c r="STK497" s="1"/>
      <c r="STL497" s="1"/>
      <c r="STM497" s="1"/>
      <c r="STN497" s="1"/>
      <c r="STO497" s="1"/>
      <c r="STP497" s="1"/>
      <c r="STQ497" s="1"/>
      <c r="STR497" s="1"/>
      <c r="STS497" s="1"/>
      <c r="STT497" s="1"/>
      <c r="STU497" s="1"/>
      <c r="STV497" s="1"/>
      <c r="STW497" s="1"/>
      <c r="STX497" s="1"/>
      <c r="STY497" s="1"/>
      <c r="STZ497" s="1"/>
      <c r="SUA497" s="1"/>
      <c r="SUB497" s="1"/>
      <c r="SUC497" s="1"/>
      <c r="SUD497" s="1"/>
      <c r="SUE497" s="1"/>
      <c r="SUF497" s="1"/>
      <c r="SUG497" s="1"/>
      <c r="SUH497" s="1"/>
      <c r="SUI497" s="1"/>
      <c r="SUJ497" s="1"/>
      <c r="SUK497" s="1"/>
      <c r="SUL497" s="1"/>
      <c r="SUM497" s="1"/>
      <c r="SUN497" s="1"/>
      <c r="SUO497" s="1"/>
      <c r="SUP497" s="1"/>
      <c r="SUQ497" s="1"/>
      <c r="SUR497" s="1"/>
      <c r="SUS497" s="1"/>
      <c r="SUT497" s="1"/>
      <c r="SUU497" s="1"/>
      <c r="SUV497" s="1"/>
      <c r="SUW497" s="1"/>
      <c r="SUX497" s="1"/>
      <c r="SUY497" s="1"/>
      <c r="SUZ497" s="1"/>
      <c r="SVA497" s="1"/>
      <c r="SVB497" s="1"/>
      <c r="SVC497" s="1"/>
      <c r="SVD497" s="1"/>
      <c r="SVE497" s="1"/>
      <c r="SVF497" s="1"/>
      <c r="SVG497" s="1"/>
      <c r="SVH497" s="1"/>
      <c r="SVI497" s="1"/>
      <c r="SVJ497" s="1"/>
      <c r="SVK497" s="1"/>
      <c r="SVL497" s="1"/>
      <c r="SVM497" s="1"/>
      <c r="SVN497" s="1"/>
      <c r="SVO497" s="1"/>
      <c r="SVP497" s="1"/>
      <c r="SVQ497" s="1"/>
      <c r="SVR497" s="1"/>
      <c r="SVS497" s="1"/>
      <c r="SVT497" s="1"/>
      <c r="SVU497" s="1"/>
      <c r="SVV497" s="1"/>
      <c r="SVW497" s="1"/>
      <c r="SVX497" s="1"/>
      <c r="SVY497" s="1"/>
      <c r="SVZ497" s="1"/>
      <c r="SWA497" s="1"/>
      <c r="SWB497" s="1"/>
      <c r="SWC497" s="1"/>
      <c r="SWD497" s="1"/>
      <c r="SWE497" s="1"/>
      <c r="SWF497" s="1"/>
      <c r="SWG497" s="1"/>
      <c r="SWH497" s="1"/>
      <c r="SWI497" s="1"/>
      <c r="SWJ497" s="1"/>
      <c r="SWK497" s="1"/>
      <c r="SWL497" s="1"/>
      <c r="SWM497" s="1"/>
      <c r="SWN497" s="1"/>
      <c r="SWO497" s="1"/>
      <c r="SWP497" s="1"/>
      <c r="SWQ497" s="1"/>
      <c r="SWR497" s="1"/>
      <c r="SWS497" s="1"/>
      <c r="SWT497" s="1"/>
      <c r="SWU497" s="1"/>
      <c r="SWV497" s="1"/>
      <c r="SWW497" s="1"/>
      <c r="SWX497" s="1"/>
      <c r="SWY497" s="1"/>
      <c r="SWZ497" s="1"/>
      <c r="SXA497" s="1"/>
      <c r="SXB497" s="1"/>
      <c r="SXC497" s="1"/>
      <c r="SXD497" s="1"/>
      <c r="SXE497" s="1"/>
      <c r="SXF497" s="1"/>
      <c r="SXG497" s="1"/>
      <c r="SXH497" s="1"/>
      <c r="SXI497" s="1"/>
      <c r="SXJ497" s="1"/>
      <c r="SXK497" s="1"/>
      <c r="SXL497" s="1"/>
      <c r="SXM497" s="1"/>
      <c r="SXN497" s="1"/>
      <c r="SXO497" s="1"/>
      <c r="SXP497" s="1"/>
      <c r="SXQ497" s="1"/>
      <c r="SXR497" s="1"/>
      <c r="SXS497" s="1"/>
      <c r="SXT497" s="1"/>
      <c r="SXU497" s="1"/>
      <c r="SXV497" s="1"/>
      <c r="SXW497" s="1"/>
      <c r="SXX497" s="1"/>
      <c r="SXY497" s="1"/>
      <c r="SXZ497" s="1"/>
      <c r="SYA497" s="1"/>
      <c r="SYB497" s="1"/>
      <c r="SYC497" s="1"/>
      <c r="SYD497" s="1"/>
      <c r="SYE497" s="1"/>
      <c r="SYF497" s="1"/>
      <c r="SYG497" s="1"/>
      <c r="SYH497" s="1"/>
      <c r="SYI497" s="1"/>
      <c r="SYJ497" s="1"/>
      <c r="SYK497" s="1"/>
      <c r="SYL497" s="1"/>
      <c r="SYM497" s="1"/>
      <c r="SYN497" s="1"/>
      <c r="SYO497" s="1"/>
      <c r="SYP497" s="1"/>
      <c r="SYQ497" s="1"/>
      <c r="SYR497" s="1"/>
      <c r="SYS497" s="1"/>
      <c r="SYT497" s="1"/>
      <c r="SYU497" s="1"/>
      <c r="SYV497" s="1"/>
      <c r="SYW497" s="1"/>
      <c r="SYX497" s="1"/>
      <c r="SYY497" s="1"/>
      <c r="SYZ497" s="1"/>
      <c r="SZA497" s="1"/>
      <c r="SZB497" s="1"/>
      <c r="SZC497" s="1"/>
      <c r="SZD497" s="1"/>
      <c r="SZE497" s="1"/>
      <c r="SZF497" s="1"/>
      <c r="SZG497" s="1"/>
      <c r="SZH497" s="1"/>
      <c r="SZI497" s="1"/>
      <c r="SZJ497" s="1"/>
      <c r="SZK497" s="1"/>
      <c r="SZL497" s="1"/>
      <c r="SZM497" s="1"/>
      <c r="SZN497" s="1"/>
      <c r="SZO497" s="1"/>
      <c r="SZP497" s="1"/>
      <c r="SZQ497" s="1"/>
      <c r="SZR497" s="1"/>
      <c r="SZS497" s="1"/>
      <c r="SZT497" s="1"/>
      <c r="SZU497" s="1"/>
      <c r="SZV497" s="1"/>
      <c r="SZW497" s="1"/>
      <c r="SZX497" s="1"/>
      <c r="SZY497" s="1"/>
      <c r="SZZ497" s="1"/>
      <c r="TAA497" s="1"/>
      <c r="TAB497" s="1"/>
      <c r="TAC497" s="1"/>
      <c r="TAD497" s="1"/>
      <c r="TAE497" s="1"/>
      <c r="TAF497" s="1"/>
      <c r="TAG497" s="1"/>
      <c r="TAH497" s="1"/>
      <c r="TAI497" s="1"/>
      <c r="TAJ497" s="1"/>
      <c r="TAK497" s="1"/>
      <c r="TAL497" s="1"/>
      <c r="TAM497" s="1"/>
      <c r="TAN497" s="1"/>
      <c r="TAO497" s="1"/>
      <c r="TAP497" s="1"/>
      <c r="TAQ497" s="1"/>
      <c r="TAR497" s="1"/>
      <c r="TAS497" s="1"/>
      <c r="TAT497" s="1"/>
      <c r="TAU497" s="1"/>
      <c r="TAV497" s="1"/>
      <c r="TAW497" s="1"/>
      <c r="TAX497" s="1"/>
      <c r="TAY497" s="1"/>
      <c r="TAZ497" s="1"/>
      <c r="TBA497" s="1"/>
      <c r="TBB497" s="1"/>
      <c r="TBC497" s="1"/>
      <c r="TBD497" s="1"/>
      <c r="TBE497" s="1"/>
      <c r="TBF497" s="1"/>
      <c r="TBG497" s="1"/>
      <c r="TBH497" s="1"/>
      <c r="TBI497" s="1"/>
      <c r="TBJ497" s="1"/>
      <c r="TBK497" s="1"/>
      <c r="TBL497" s="1"/>
      <c r="TBM497" s="1"/>
      <c r="TBN497" s="1"/>
      <c r="TBO497" s="1"/>
      <c r="TBP497" s="1"/>
      <c r="TBQ497" s="1"/>
      <c r="TBR497" s="1"/>
      <c r="TBS497" s="1"/>
      <c r="TBT497" s="1"/>
      <c r="TBU497" s="1"/>
      <c r="TBV497" s="1"/>
      <c r="TBW497" s="1"/>
      <c r="TBX497" s="1"/>
      <c r="TBY497" s="1"/>
      <c r="TBZ497" s="1"/>
      <c r="TCA497" s="1"/>
      <c r="TCB497" s="1"/>
      <c r="TCC497" s="1"/>
      <c r="TCD497" s="1"/>
      <c r="TCE497" s="1"/>
      <c r="TCF497" s="1"/>
      <c r="TCG497" s="1"/>
      <c r="TCH497" s="1"/>
      <c r="TCI497" s="1"/>
      <c r="TCJ497" s="1"/>
      <c r="TCK497" s="1"/>
      <c r="TCL497" s="1"/>
      <c r="TCM497" s="1"/>
      <c r="TCN497" s="1"/>
      <c r="TCO497" s="1"/>
      <c r="TCP497" s="1"/>
      <c r="TCQ497" s="1"/>
      <c r="TCR497" s="1"/>
      <c r="TCS497" s="1"/>
      <c r="TCT497" s="1"/>
      <c r="TCU497" s="1"/>
      <c r="TCV497" s="1"/>
      <c r="TCW497" s="1"/>
      <c r="TCX497" s="1"/>
      <c r="TCY497" s="1"/>
      <c r="TCZ497" s="1"/>
      <c r="TDA497" s="1"/>
      <c r="TDB497" s="1"/>
      <c r="TDC497" s="1"/>
      <c r="TDD497" s="1"/>
      <c r="TDE497" s="1"/>
      <c r="TDF497" s="1"/>
      <c r="TDG497" s="1"/>
      <c r="TDH497" s="1"/>
      <c r="TDI497" s="1"/>
      <c r="TDJ497" s="1"/>
      <c r="TDK497" s="1"/>
      <c r="TDL497" s="1"/>
      <c r="TDM497" s="1"/>
      <c r="TDN497" s="1"/>
      <c r="TDO497" s="1"/>
      <c r="TDP497" s="1"/>
      <c r="TDQ497" s="1"/>
      <c r="TDR497" s="1"/>
      <c r="TDS497" s="1"/>
      <c r="TDT497" s="1"/>
      <c r="TDU497" s="1"/>
      <c r="TDV497" s="1"/>
      <c r="TDW497" s="1"/>
      <c r="TDX497" s="1"/>
      <c r="TDY497" s="1"/>
      <c r="TDZ497" s="1"/>
      <c r="TEA497" s="1"/>
      <c r="TEB497" s="1"/>
      <c r="TEC497" s="1"/>
      <c r="TED497" s="1"/>
      <c r="TEE497" s="1"/>
      <c r="TEF497" s="1"/>
      <c r="TEG497" s="1"/>
      <c r="TEH497" s="1"/>
      <c r="TEI497" s="1"/>
      <c r="TEJ497" s="1"/>
      <c r="TEK497" s="1"/>
      <c r="TEL497" s="1"/>
      <c r="TEM497" s="1"/>
      <c r="TEN497" s="1"/>
      <c r="TEO497" s="1"/>
      <c r="TEP497" s="1"/>
      <c r="TEQ497" s="1"/>
      <c r="TER497" s="1"/>
      <c r="TES497" s="1"/>
      <c r="TET497" s="1"/>
      <c r="TEU497" s="1"/>
      <c r="TEV497" s="1"/>
      <c r="TEW497" s="1"/>
      <c r="TEX497" s="1"/>
      <c r="TEY497" s="1"/>
      <c r="TEZ497" s="1"/>
      <c r="TFA497" s="1"/>
      <c r="TFB497" s="1"/>
      <c r="TFC497" s="1"/>
      <c r="TFD497" s="1"/>
      <c r="TFE497" s="1"/>
      <c r="TFF497" s="1"/>
      <c r="TFG497" s="1"/>
      <c r="TFH497" s="1"/>
      <c r="TFI497" s="1"/>
      <c r="TFJ497" s="1"/>
      <c r="TFK497" s="1"/>
      <c r="TFL497" s="1"/>
      <c r="TFM497" s="1"/>
      <c r="TFN497" s="1"/>
      <c r="TFO497" s="1"/>
      <c r="TFP497" s="1"/>
      <c r="TFQ497" s="1"/>
      <c r="TFR497" s="1"/>
      <c r="TFS497" s="1"/>
      <c r="TFT497" s="1"/>
      <c r="TFU497" s="1"/>
      <c r="TFV497" s="1"/>
      <c r="TFW497" s="1"/>
      <c r="TFX497" s="1"/>
      <c r="TFY497" s="1"/>
      <c r="TFZ497" s="1"/>
      <c r="TGA497" s="1"/>
      <c r="TGB497" s="1"/>
      <c r="TGC497" s="1"/>
      <c r="TGD497" s="1"/>
      <c r="TGE497" s="1"/>
      <c r="TGF497" s="1"/>
      <c r="TGG497" s="1"/>
      <c r="TGH497" s="1"/>
      <c r="TGI497" s="1"/>
      <c r="TGJ497" s="1"/>
      <c r="TGK497" s="1"/>
      <c r="TGL497" s="1"/>
      <c r="TGM497" s="1"/>
      <c r="TGN497" s="1"/>
      <c r="TGO497" s="1"/>
      <c r="TGP497" s="1"/>
      <c r="TGQ497" s="1"/>
      <c r="TGR497" s="1"/>
      <c r="TGS497" s="1"/>
      <c r="TGT497" s="1"/>
      <c r="TGU497" s="1"/>
      <c r="TGV497" s="1"/>
      <c r="TGW497" s="1"/>
      <c r="TGX497" s="1"/>
      <c r="TGY497" s="1"/>
      <c r="TGZ497" s="1"/>
      <c r="THA497" s="1"/>
      <c r="THB497" s="1"/>
      <c r="THC497" s="1"/>
      <c r="THD497" s="1"/>
      <c r="THE497" s="1"/>
      <c r="THF497" s="1"/>
      <c r="THG497" s="1"/>
      <c r="THH497" s="1"/>
      <c r="THI497" s="1"/>
      <c r="THJ497" s="1"/>
      <c r="THK497" s="1"/>
      <c r="THL497" s="1"/>
      <c r="THM497" s="1"/>
      <c r="THN497" s="1"/>
      <c r="THO497" s="1"/>
      <c r="THP497" s="1"/>
      <c r="THQ497" s="1"/>
      <c r="THR497" s="1"/>
      <c r="THS497" s="1"/>
      <c r="THT497" s="1"/>
      <c r="THU497" s="1"/>
      <c r="THV497" s="1"/>
      <c r="THW497" s="1"/>
      <c r="THX497" s="1"/>
      <c r="THY497" s="1"/>
      <c r="THZ497" s="1"/>
      <c r="TIA497" s="1"/>
      <c r="TIB497" s="1"/>
      <c r="TIC497" s="1"/>
      <c r="TID497" s="1"/>
      <c r="TIE497" s="1"/>
      <c r="TIF497" s="1"/>
      <c r="TIG497" s="1"/>
      <c r="TIH497" s="1"/>
      <c r="TII497" s="1"/>
      <c r="TIJ497" s="1"/>
      <c r="TIK497" s="1"/>
      <c r="TIL497" s="1"/>
      <c r="TIM497" s="1"/>
      <c r="TIN497" s="1"/>
      <c r="TIO497" s="1"/>
      <c r="TIP497" s="1"/>
      <c r="TIQ497" s="1"/>
      <c r="TIR497" s="1"/>
      <c r="TIS497" s="1"/>
      <c r="TIT497" s="1"/>
      <c r="TIU497" s="1"/>
      <c r="TIV497" s="1"/>
      <c r="TIW497" s="1"/>
      <c r="TIX497" s="1"/>
      <c r="TIY497" s="1"/>
      <c r="TIZ497" s="1"/>
      <c r="TJA497" s="1"/>
      <c r="TJB497" s="1"/>
      <c r="TJC497" s="1"/>
      <c r="TJD497" s="1"/>
      <c r="TJE497" s="1"/>
      <c r="TJF497" s="1"/>
      <c r="TJG497" s="1"/>
      <c r="TJH497" s="1"/>
      <c r="TJI497" s="1"/>
      <c r="TJJ497" s="1"/>
      <c r="TJK497" s="1"/>
      <c r="TJL497" s="1"/>
      <c r="TJM497" s="1"/>
      <c r="TJN497" s="1"/>
      <c r="TJO497" s="1"/>
      <c r="TJP497" s="1"/>
      <c r="TJQ497" s="1"/>
      <c r="TJR497" s="1"/>
      <c r="TJS497" s="1"/>
      <c r="TJT497" s="1"/>
      <c r="TJU497" s="1"/>
      <c r="TJV497" s="1"/>
      <c r="TJW497" s="1"/>
      <c r="TJX497" s="1"/>
      <c r="TJY497" s="1"/>
      <c r="TJZ497" s="1"/>
      <c r="TKA497" s="1"/>
      <c r="TKB497" s="1"/>
      <c r="TKC497" s="1"/>
      <c r="TKD497" s="1"/>
      <c r="TKE497" s="1"/>
      <c r="TKF497" s="1"/>
      <c r="TKG497" s="1"/>
      <c r="TKH497" s="1"/>
      <c r="TKI497" s="1"/>
      <c r="TKJ497" s="1"/>
      <c r="TKK497" s="1"/>
      <c r="TKL497" s="1"/>
      <c r="TKM497" s="1"/>
      <c r="TKN497" s="1"/>
      <c r="TKO497" s="1"/>
      <c r="TKP497" s="1"/>
      <c r="TKQ497" s="1"/>
      <c r="TKR497" s="1"/>
      <c r="TKS497" s="1"/>
      <c r="TKT497" s="1"/>
      <c r="TKU497" s="1"/>
      <c r="TKV497" s="1"/>
      <c r="TKW497" s="1"/>
      <c r="TKX497" s="1"/>
      <c r="TKY497" s="1"/>
      <c r="TKZ497" s="1"/>
      <c r="TLA497" s="1"/>
      <c r="TLB497" s="1"/>
      <c r="TLC497" s="1"/>
      <c r="TLD497" s="1"/>
      <c r="TLE497" s="1"/>
      <c r="TLF497" s="1"/>
      <c r="TLG497" s="1"/>
      <c r="TLH497" s="1"/>
      <c r="TLI497" s="1"/>
      <c r="TLJ497" s="1"/>
      <c r="TLK497" s="1"/>
      <c r="TLL497" s="1"/>
      <c r="TLM497" s="1"/>
      <c r="TLN497" s="1"/>
      <c r="TLO497" s="1"/>
      <c r="TLP497" s="1"/>
      <c r="TLQ497" s="1"/>
      <c r="TLR497" s="1"/>
      <c r="TLS497" s="1"/>
      <c r="TLT497" s="1"/>
      <c r="TLU497" s="1"/>
      <c r="TLV497" s="1"/>
      <c r="TLW497" s="1"/>
      <c r="TLX497" s="1"/>
      <c r="TLY497" s="1"/>
      <c r="TLZ497" s="1"/>
      <c r="TMA497" s="1"/>
      <c r="TMB497" s="1"/>
      <c r="TMC497" s="1"/>
      <c r="TMD497" s="1"/>
      <c r="TME497" s="1"/>
      <c r="TMF497" s="1"/>
      <c r="TMG497" s="1"/>
      <c r="TMH497" s="1"/>
      <c r="TMI497" s="1"/>
      <c r="TMJ497" s="1"/>
      <c r="TMK497" s="1"/>
      <c r="TML497" s="1"/>
      <c r="TMM497" s="1"/>
      <c r="TMN497" s="1"/>
      <c r="TMO497" s="1"/>
      <c r="TMP497" s="1"/>
      <c r="TMQ497" s="1"/>
      <c r="TMR497" s="1"/>
      <c r="TMS497" s="1"/>
      <c r="TMT497" s="1"/>
      <c r="TMU497" s="1"/>
      <c r="TMV497" s="1"/>
      <c r="TMW497" s="1"/>
      <c r="TMX497" s="1"/>
      <c r="TMY497" s="1"/>
      <c r="TMZ497" s="1"/>
      <c r="TNA497" s="1"/>
      <c r="TNB497" s="1"/>
      <c r="TNC497" s="1"/>
      <c r="TND497" s="1"/>
      <c r="TNE497" s="1"/>
      <c r="TNF497" s="1"/>
      <c r="TNG497" s="1"/>
      <c r="TNH497" s="1"/>
      <c r="TNI497" s="1"/>
      <c r="TNJ497" s="1"/>
      <c r="TNK497" s="1"/>
      <c r="TNL497" s="1"/>
      <c r="TNM497" s="1"/>
      <c r="TNN497" s="1"/>
      <c r="TNO497" s="1"/>
      <c r="TNP497" s="1"/>
      <c r="TNQ497" s="1"/>
      <c r="TNR497" s="1"/>
      <c r="TNS497" s="1"/>
      <c r="TNT497" s="1"/>
      <c r="TNU497" s="1"/>
      <c r="TNV497" s="1"/>
      <c r="TNW497" s="1"/>
      <c r="TNX497" s="1"/>
      <c r="TNY497" s="1"/>
      <c r="TNZ497" s="1"/>
      <c r="TOA497" s="1"/>
      <c r="TOB497" s="1"/>
      <c r="TOC497" s="1"/>
      <c r="TOD497" s="1"/>
      <c r="TOE497" s="1"/>
      <c r="TOF497" s="1"/>
      <c r="TOG497" s="1"/>
      <c r="TOH497" s="1"/>
      <c r="TOI497" s="1"/>
      <c r="TOJ497" s="1"/>
      <c r="TOK497" s="1"/>
      <c r="TOL497" s="1"/>
      <c r="TOM497" s="1"/>
      <c r="TON497" s="1"/>
      <c r="TOO497" s="1"/>
      <c r="TOP497" s="1"/>
      <c r="TOQ497" s="1"/>
      <c r="TOR497" s="1"/>
      <c r="TOS497" s="1"/>
      <c r="TOT497" s="1"/>
      <c r="TOU497" s="1"/>
      <c r="TOV497" s="1"/>
      <c r="TOW497" s="1"/>
      <c r="TOX497" s="1"/>
      <c r="TOY497" s="1"/>
      <c r="TOZ497" s="1"/>
      <c r="TPA497" s="1"/>
      <c r="TPB497" s="1"/>
      <c r="TPC497" s="1"/>
      <c r="TPD497" s="1"/>
      <c r="TPE497" s="1"/>
      <c r="TPF497" s="1"/>
      <c r="TPG497" s="1"/>
      <c r="TPH497" s="1"/>
      <c r="TPI497" s="1"/>
      <c r="TPJ497" s="1"/>
      <c r="TPK497" s="1"/>
      <c r="TPL497" s="1"/>
      <c r="TPM497" s="1"/>
      <c r="TPN497" s="1"/>
      <c r="TPO497" s="1"/>
      <c r="TPP497" s="1"/>
      <c r="TPQ497" s="1"/>
      <c r="TPR497" s="1"/>
      <c r="TPS497" s="1"/>
      <c r="TPT497" s="1"/>
      <c r="TPU497" s="1"/>
      <c r="TPV497" s="1"/>
      <c r="TPW497" s="1"/>
      <c r="TPX497" s="1"/>
      <c r="TPY497" s="1"/>
      <c r="TPZ497" s="1"/>
      <c r="TQA497" s="1"/>
      <c r="TQB497" s="1"/>
      <c r="TQC497" s="1"/>
      <c r="TQD497" s="1"/>
      <c r="TQE497" s="1"/>
      <c r="TQF497" s="1"/>
      <c r="TQG497" s="1"/>
      <c r="TQH497" s="1"/>
      <c r="TQI497" s="1"/>
      <c r="TQJ497" s="1"/>
      <c r="TQK497" s="1"/>
      <c r="TQL497" s="1"/>
      <c r="TQM497" s="1"/>
      <c r="TQN497" s="1"/>
      <c r="TQO497" s="1"/>
      <c r="TQP497" s="1"/>
      <c r="TQQ497" s="1"/>
      <c r="TQR497" s="1"/>
      <c r="TQS497" s="1"/>
      <c r="TQT497" s="1"/>
      <c r="TQU497" s="1"/>
      <c r="TQV497" s="1"/>
      <c r="TQW497" s="1"/>
      <c r="TQX497" s="1"/>
      <c r="TQY497" s="1"/>
      <c r="TQZ497" s="1"/>
      <c r="TRA497" s="1"/>
      <c r="TRB497" s="1"/>
      <c r="TRC497" s="1"/>
      <c r="TRD497" s="1"/>
      <c r="TRE497" s="1"/>
      <c r="TRF497" s="1"/>
      <c r="TRG497" s="1"/>
      <c r="TRH497" s="1"/>
      <c r="TRI497" s="1"/>
      <c r="TRJ497" s="1"/>
      <c r="TRK497" s="1"/>
      <c r="TRL497" s="1"/>
      <c r="TRM497" s="1"/>
      <c r="TRN497" s="1"/>
      <c r="TRO497" s="1"/>
      <c r="TRP497" s="1"/>
      <c r="TRQ497" s="1"/>
      <c r="TRR497" s="1"/>
      <c r="TRS497" s="1"/>
      <c r="TRT497" s="1"/>
      <c r="TRU497" s="1"/>
      <c r="TRV497" s="1"/>
      <c r="TRW497" s="1"/>
      <c r="TRX497" s="1"/>
      <c r="TRY497" s="1"/>
      <c r="TRZ497" s="1"/>
      <c r="TSA497" s="1"/>
      <c r="TSB497" s="1"/>
      <c r="TSC497" s="1"/>
      <c r="TSD497" s="1"/>
      <c r="TSE497" s="1"/>
      <c r="TSF497" s="1"/>
      <c r="TSG497" s="1"/>
      <c r="TSH497" s="1"/>
      <c r="TSI497" s="1"/>
      <c r="TSJ497" s="1"/>
      <c r="TSK497" s="1"/>
      <c r="TSL497" s="1"/>
      <c r="TSM497" s="1"/>
      <c r="TSN497" s="1"/>
      <c r="TSO497" s="1"/>
      <c r="TSP497" s="1"/>
      <c r="TSQ497" s="1"/>
      <c r="TSR497" s="1"/>
      <c r="TSS497" s="1"/>
      <c r="TST497" s="1"/>
      <c r="TSU497" s="1"/>
      <c r="TSV497" s="1"/>
      <c r="TSW497" s="1"/>
      <c r="TSX497" s="1"/>
      <c r="TSY497" s="1"/>
      <c r="TSZ497" s="1"/>
      <c r="TTA497" s="1"/>
      <c r="TTB497" s="1"/>
      <c r="TTC497" s="1"/>
      <c r="TTD497" s="1"/>
      <c r="TTE497" s="1"/>
      <c r="TTF497" s="1"/>
      <c r="TTG497" s="1"/>
      <c r="TTH497" s="1"/>
      <c r="TTI497" s="1"/>
      <c r="TTJ497" s="1"/>
      <c r="TTK497" s="1"/>
      <c r="TTL497" s="1"/>
      <c r="TTM497" s="1"/>
      <c r="TTN497" s="1"/>
      <c r="TTO497" s="1"/>
      <c r="TTP497" s="1"/>
      <c r="TTQ497" s="1"/>
      <c r="TTR497" s="1"/>
      <c r="TTS497" s="1"/>
      <c r="TTT497" s="1"/>
      <c r="TTU497" s="1"/>
      <c r="TTV497" s="1"/>
      <c r="TTW497" s="1"/>
      <c r="TTX497" s="1"/>
      <c r="TTY497" s="1"/>
      <c r="TTZ497" s="1"/>
      <c r="TUA497" s="1"/>
      <c r="TUB497" s="1"/>
      <c r="TUC497" s="1"/>
      <c r="TUD497" s="1"/>
      <c r="TUE497" s="1"/>
      <c r="TUF497" s="1"/>
      <c r="TUG497" s="1"/>
      <c r="TUH497" s="1"/>
      <c r="TUI497" s="1"/>
      <c r="TUJ497" s="1"/>
      <c r="TUK497" s="1"/>
      <c r="TUL497" s="1"/>
      <c r="TUM497" s="1"/>
      <c r="TUN497" s="1"/>
      <c r="TUO497" s="1"/>
      <c r="TUP497" s="1"/>
      <c r="TUQ497" s="1"/>
      <c r="TUR497" s="1"/>
      <c r="TUS497" s="1"/>
      <c r="TUT497" s="1"/>
      <c r="TUU497" s="1"/>
      <c r="TUV497" s="1"/>
      <c r="TUW497" s="1"/>
      <c r="TUX497" s="1"/>
      <c r="TUY497" s="1"/>
      <c r="TUZ497" s="1"/>
      <c r="TVA497" s="1"/>
      <c r="TVB497" s="1"/>
      <c r="TVC497" s="1"/>
      <c r="TVD497" s="1"/>
      <c r="TVE497" s="1"/>
      <c r="TVF497" s="1"/>
      <c r="TVG497" s="1"/>
      <c r="TVH497" s="1"/>
      <c r="TVI497" s="1"/>
      <c r="TVJ497" s="1"/>
      <c r="TVK497" s="1"/>
      <c r="TVL497" s="1"/>
      <c r="TVM497" s="1"/>
      <c r="TVN497" s="1"/>
      <c r="TVO497" s="1"/>
      <c r="TVP497" s="1"/>
      <c r="TVQ497" s="1"/>
      <c r="TVR497" s="1"/>
      <c r="TVS497" s="1"/>
      <c r="TVT497" s="1"/>
      <c r="TVU497" s="1"/>
      <c r="TVV497" s="1"/>
      <c r="TVW497" s="1"/>
      <c r="TVX497" s="1"/>
      <c r="TVY497" s="1"/>
      <c r="TVZ497" s="1"/>
      <c r="TWA497" s="1"/>
      <c r="TWB497" s="1"/>
      <c r="TWC497" s="1"/>
      <c r="TWD497" s="1"/>
      <c r="TWE497" s="1"/>
      <c r="TWF497" s="1"/>
      <c r="TWG497" s="1"/>
      <c r="TWH497" s="1"/>
      <c r="TWI497" s="1"/>
      <c r="TWJ497" s="1"/>
      <c r="TWK497" s="1"/>
      <c r="TWL497" s="1"/>
      <c r="TWM497" s="1"/>
      <c r="TWN497" s="1"/>
      <c r="TWO497" s="1"/>
      <c r="TWP497" s="1"/>
      <c r="TWQ497" s="1"/>
      <c r="TWR497" s="1"/>
      <c r="TWS497" s="1"/>
      <c r="TWT497" s="1"/>
      <c r="TWU497" s="1"/>
      <c r="TWV497" s="1"/>
      <c r="TWW497" s="1"/>
      <c r="TWX497" s="1"/>
      <c r="TWY497" s="1"/>
      <c r="TWZ497" s="1"/>
      <c r="TXA497" s="1"/>
      <c r="TXB497" s="1"/>
      <c r="TXC497" s="1"/>
      <c r="TXD497" s="1"/>
      <c r="TXE497" s="1"/>
      <c r="TXF497" s="1"/>
      <c r="TXG497" s="1"/>
      <c r="TXH497" s="1"/>
      <c r="TXI497" s="1"/>
      <c r="TXJ497" s="1"/>
      <c r="TXK497" s="1"/>
      <c r="TXL497" s="1"/>
      <c r="TXM497" s="1"/>
      <c r="TXN497" s="1"/>
      <c r="TXO497" s="1"/>
      <c r="TXP497" s="1"/>
      <c r="TXQ497" s="1"/>
      <c r="TXR497" s="1"/>
      <c r="TXS497" s="1"/>
      <c r="TXT497" s="1"/>
      <c r="TXU497" s="1"/>
      <c r="TXV497" s="1"/>
      <c r="TXW497" s="1"/>
      <c r="TXX497" s="1"/>
      <c r="TXY497" s="1"/>
      <c r="TXZ497" s="1"/>
      <c r="TYA497" s="1"/>
      <c r="TYB497" s="1"/>
      <c r="TYC497" s="1"/>
      <c r="TYD497" s="1"/>
      <c r="TYE497" s="1"/>
      <c r="TYF497" s="1"/>
      <c r="TYG497" s="1"/>
      <c r="TYH497" s="1"/>
      <c r="TYI497" s="1"/>
      <c r="TYJ497" s="1"/>
      <c r="TYK497" s="1"/>
      <c r="TYL497" s="1"/>
      <c r="TYM497" s="1"/>
      <c r="TYN497" s="1"/>
      <c r="TYO497" s="1"/>
      <c r="TYP497" s="1"/>
      <c r="TYQ497" s="1"/>
      <c r="TYR497" s="1"/>
      <c r="TYS497" s="1"/>
      <c r="TYT497" s="1"/>
      <c r="TYU497" s="1"/>
      <c r="TYV497" s="1"/>
      <c r="TYW497" s="1"/>
      <c r="TYX497" s="1"/>
      <c r="TYY497" s="1"/>
      <c r="TYZ497" s="1"/>
      <c r="TZA497" s="1"/>
      <c r="TZB497" s="1"/>
      <c r="TZC497" s="1"/>
      <c r="TZD497" s="1"/>
      <c r="TZE497" s="1"/>
      <c r="TZF497" s="1"/>
      <c r="TZG497" s="1"/>
      <c r="TZH497" s="1"/>
      <c r="TZI497" s="1"/>
      <c r="TZJ497" s="1"/>
      <c r="TZK497" s="1"/>
      <c r="TZL497" s="1"/>
      <c r="TZM497" s="1"/>
      <c r="TZN497" s="1"/>
      <c r="TZO497" s="1"/>
      <c r="TZP497" s="1"/>
      <c r="TZQ497" s="1"/>
      <c r="TZR497" s="1"/>
      <c r="TZS497" s="1"/>
      <c r="TZT497" s="1"/>
      <c r="TZU497" s="1"/>
      <c r="TZV497" s="1"/>
      <c r="TZW497" s="1"/>
      <c r="TZX497" s="1"/>
      <c r="TZY497" s="1"/>
      <c r="TZZ497" s="1"/>
      <c r="UAA497" s="1"/>
      <c r="UAB497" s="1"/>
      <c r="UAC497" s="1"/>
      <c r="UAD497" s="1"/>
      <c r="UAE497" s="1"/>
      <c r="UAF497" s="1"/>
      <c r="UAG497" s="1"/>
      <c r="UAH497" s="1"/>
      <c r="UAI497" s="1"/>
      <c r="UAJ497" s="1"/>
      <c r="UAK497" s="1"/>
      <c r="UAL497" s="1"/>
      <c r="UAM497" s="1"/>
      <c r="UAN497" s="1"/>
      <c r="UAO497" s="1"/>
      <c r="UAP497" s="1"/>
      <c r="UAQ497" s="1"/>
      <c r="UAR497" s="1"/>
      <c r="UAS497" s="1"/>
      <c r="UAT497" s="1"/>
      <c r="UAU497" s="1"/>
      <c r="UAV497" s="1"/>
      <c r="UAW497" s="1"/>
      <c r="UAX497" s="1"/>
      <c r="UAY497" s="1"/>
      <c r="UAZ497" s="1"/>
      <c r="UBA497" s="1"/>
      <c r="UBB497" s="1"/>
      <c r="UBC497" s="1"/>
      <c r="UBD497" s="1"/>
      <c r="UBE497" s="1"/>
      <c r="UBF497" s="1"/>
      <c r="UBG497" s="1"/>
      <c r="UBH497" s="1"/>
      <c r="UBI497" s="1"/>
      <c r="UBJ497" s="1"/>
      <c r="UBK497" s="1"/>
      <c r="UBL497" s="1"/>
      <c r="UBM497" s="1"/>
      <c r="UBN497" s="1"/>
      <c r="UBO497" s="1"/>
      <c r="UBP497" s="1"/>
      <c r="UBQ497" s="1"/>
      <c r="UBR497" s="1"/>
      <c r="UBS497" s="1"/>
      <c r="UBT497" s="1"/>
      <c r="UBU497" s="1"/>
      <c r="UBV497" s="1"/>
      <c r="UBW497" s="1"/>
      <c r="UBX497" s="1"/>
      <c r="UBY497" s="1"/>
      <c r="UBZ497" s="1"/>
      <c r="UCA497" s="1"/>
      <c r="UCB497" s="1"/>
      <c r="UCC497" s="1"/>
      <c r="UCD497" s="1"/>
      <c r="UCE497" s="1"/>
      <c r="UCF497" s="1"/>
      <c r="UCG497" s="1"/>
      <c r="UCH497" s="1"/>
      <c r="UCI497" s="1"/>
      <c r="UCJ497" s="1"/>
      <c r="UCK497" s="1"/>
      <c r="UCL497" s="1"/>
      <c r="UCM497" s="1"/>
      <c r="UCN497" s="1"/>
      <c r="UCO497" s="1"/>
      <c r="UCP497" s="1"/>
      <c r="UCQ497" s="1"/>
      <c r="UCR497" s="1"/>
      <c r="UCS497" s="1"/>
      <c r="UCT497" s="1"/>
      <c r="UCU497" s="1"/>
      <c r="UCV497" s="1"/>
      <c r="UCW497" s="1"/>
      <c r="UCX497" s="1"/>
      <c r="UCY497" s="1"/>
      <c r="UCZ497" s="1"/>
      <c r="UDA497" s="1"/>
      <c r="UDB497" s="1"/>
      <c r="UDC497" s="1"/>
      <c r="UDD497" s="1"/>
      <c r="UDE497" s="1"/>
      <c r="UDF497" s="1"/>
      <c r="UDG497" s="1"/>
      <c r="UDH497" s="1"/>
      <c r="UDI497" s="1"/>
      <c r="UDJ497" s="1"/>
      <c r="UDK497" s="1"/>
      <c r="UDL497" s="1"/>
      <c r="UDM497" s="1"/>
      <c r="UDN497" s="1"/>
      <c r="UDO497" s="1"/>
      <c r="UDP497" s="1"/>
      <c r="UDQ497" s="1"/>
      <c r="UDR497" s="1"/>
      <c r="UDS497" s="1"/>
      <c r="UDT497" s="1"/>
      <c r="UDU497" s="1"/>
      <c r="UDV497" s="1"/>
      <c r="UDW497" s="1"/>
      <c r="UDX497" s="1"/>
      <c r="UDY497" s="1"/>
      <c r="UDZ497" s="1"/>
      <c r="UEA497" s="1"/>
      <c r="UEB497" s="1"/>
      <c r="UEC497" s="1"/>
      <c r="UED497" s="1"/>
      <c r="UEE497" s="1"/>
      <c r="UEF497" s="1"/>
      <c r="UEG497" s="1"/>
      <c r="UEH497" s="1"/>
      <c r="UEI497" s="1"/>
      <c r="UEJ497" s="1"/>
      <c r="UEK497" s="1"/>
      <c r="UEL497" s="1"/>
      <c r="UEM497" s="1"/>
      <c r="UEN497" s="1"/>
      <c r="UEO497" s="1"/>
      <c r="UEP497" s="1"/>
      <c r="UEQ497" s="1"/>
      <c r="UER497" s="1"/>
      <c r="UES497" s="1"/>
      <c r="UET497" s="1"/>
      <c r="UEU497" s="1"/>
      <c r="UEV497" s="1"/>
      <c r="UEW497" s="1"/>
      <c r="UEX497" s="1"/>
      <c r="UEY497" s="1"/>
      <c r="UEZ497" s="1"/>
      <c r="UFA497" s="1"/>
      <c r="UFB497" s="1"/>
      <c r="UFC497" s="1"/>
      <c r="UFD497" s="1"/>
      <c r="UFE497" s="1"/>
      <c r="UFF497" s="1"/>
      <c r="UFG497" s="1"/>
      <c r="UFH497" s="1"/>
      <c r="UFI497" s="1"/>
      <c r="UFJ497" s="1"/>
      <c r="UFK497" s="1"/>
      <c r="UFL497" s="1"/>
      <c r="UFM497" s="1"/>
      <c r="UFN497" s="1"/>
      <c r="UFO497" s="1"/>
      <c r="UFP497" s="1"/>
      <c r="UFQ497" s="1"/>
      <c r="UFR497" s="1"/>
      <c r="UFS497" s="1"/>
      <c r="UFT497" s="1"/>
      <c r="UFU497" s="1"/>
      <c r="UFV497" s="1"/>
      <c r="UFW497" s="1"/>
      <c r="UFX497" s="1"/>
      <c r="UFY497" s="1"/>
      <c r="UFZ497" s="1"/>
      <c r="UGA497" s="1"/>
      <c r="UGB497" s="1"/>
      <c r="UGC497" s="1"/>
      <c r="UGD497" s="1"/>
      <c r="UGE497" s="1"/>
      <c r="UGF497" s="1"/>
      <c r="UGG497" s="1"/>
      <c r="UGH497" s="1"/>
      <c r="UGI497" s="1"/>
      <c r="UGJ497" s="1"/>
      <c r="UGK497" s="1"/>
      <c r="UGL497" s="1"/>
      <c r="UGM497" s="1"/>
      <c r="UGN497" s="1"/>
      <c r="UGO497" s="1"/>
      <c r="UGP497" s="1"/>
      <c r="UGQ497" s="1"/>
      <c r="UGR497" s="1"/>
      <c r="UGS497" s="1"/>
      <c r="UGT497" s="1"/>
      <c r="UGU497" s="1"/>
      <c r="UGV497" s="1"/>
      <c r="UGW497" s="1"/>
      <c r="UGX497" s="1"/>
      <c r="UGY497" s="1"/>
      <c r="UGZ497" s="1"/>
      <c r="UHA497" s="1"/>
      <c r="UHB497" s="1"/>
      <c r="UHC497" s="1"/>
      <c r="UHD497" s="1"/>
      <c r="UHE497" s="1"/>
      <c r="UHF497" s="1"/>
      <c r="UHG497" s="1"/>
      <c r="UHH497" s="1"/>
      <c r="UHI497" s="1"/>
      <c r="UHJ497" s="1"/>
      <c r="UHK497" s="1"/>
      <c r="UHL497" s="1"/>
      <c r="UHM497" s="1"/>
      <c r="UHN497" s="1"/>
      <c r="UHO497" s="1"/>
      <c r="UHP497" s="1"/>
      <c r="UHQ497" s="1"/>
      <c r="UHR497" s="1"/>
      <c r="UHS497" s="1"/>
      <c r="UHT497" s="1"/>
      <c r="UHU497" s="1"/>
      <c r="UHV497" s="1"/>
      <c r="UHW497" s="1"/>
      <c r="UHX497" s="1"/>
      <c r="UHY497" s="1"/>
      <c r="UHZ497" s="1"/>
      <c r="UIA497" s="1"/>
      <c r="UIB497" s="1"/>
      <c r="UIC497" s="1"/>
      <c r="UID497" s="1"/>
      <c r="UIE497" s="1"/>
      <c r="UIF497" s="1"/>
      <c r="UIG497" s="1"/>
      <c r="UIH497" s="1"/>
      <c r="UII497" s="1"/>
      <c r="UIJ497" s="1"/>
      <c r="UIK497" s="1"/>
      <c r="UIL497" s="1"/>
      <c r="UIM497" s="1"/>
      <c r="UIN497" s="1"/>
      <c r="UIO497" s="1"/>
      <c r="UIP497" s="1"/>
      <c r="UIQ497" s="1"/>
      <c r="UIR497" s="1"/>
      <c r="UIS497" s="1"/>
      <c r="UIT497" s="1"/>
      <c r="UIU497" s="1"/>
      <c r="UIV497" s="1"/>
      <c r="UIW497" s="1"/>
      <c r="UIX497" s="1"/>
      <c r="UIY497" s="1"/>
      <c r="UIZ497" s="1"/>
      <c r="UJA497" s="1"/>
      <c r="UJB497" s="1"/>
      <c r="UJC497" s="1"/>
      <c r="UJD497" s="1"/>
      <c r="UJE497" s="1"/>
      <c r="UJF497" s="1"/>
      <c r="UJG497" s="1"/>
      <c r="UJH497" s="1"/>
      <c r="UJI497" s="1"/>
      <c r="UJJ497" s="1"/>
      <c r="UJK497" s="1"/>
      <c r="UJL497" s="1"/>
      <c r="UJM497" s="1"/>
      <c r="UJN497" s="1"/>
      <c r="UJO497" s="1"/>
      <c r="UJP497" s="1"/>
      <c r="UJQ497" s="1"/>
      <c r="UJR497" s="1"/>
      <c r="UJS497" s="1"/>
      <c r="UJT497" s="1"/>
      <c r="UJU497" s="1"/>
      <c r="UJV497" s="1"/>
      <c r="UJW497" s="1"/>
      <c r="UJX497" s="1"/>
      <c r="UJY497" s="1"/>
      <c r="UJZ497" s="1"/>
      <c r="UKA497" s="1"/>
      <c r="UKB497" s="1"/>
      <c r="UKC497" s="1"/>
      <c r="UKD497" s="1"/>
      <c r="UKE497" s="1"/>
      <c r="UKF497" s="1"/>
      <c r="UKG497" s="1"/>
      <c r="UKH497" s="1"/>
      <c r="UKI497" s="1"/>
      <c r="UKJ497" s="1"/>
      <c r="UKK497" s="1"/>
      <c r="UKL497" s="1"/>
      <c r="UKM497" s="1"/>
      <c r="UKN497" s="1"/>
      <c r="UKO497" s="1"/>
      <c r="UKP497" s="1"/>
      <c r="UKQ497" s="1"/>
      <c r="UKR497" s="1"/>
      <c r="UKS497" s="1"/>
      <c r="UKT497" s="1"/>
      <c r="UKU497" s="1"/>
      <c r="UKV497" s="1"/>
      <c r="UKW497" s="1"/>
      <c r="UKX497" s="1"/>
      <c r="UKY497" s="1"/>
      <c r="UKZ497" s="1"/>
      <c r="ULA497" s="1"/>
      <c r="ULB497" s="1"/>
      <c r="ULC497" s="1"/>
      <c r="ULD497" s="1"/>
      <c r="ULE497" s="1"/>
      <c r="ULF497" s="1"/>
      <c r="ULG497" s="1"/>
      <c r="ULH497" s="1"/>
      <c r="ULI497" s="1"/>
      <c r="ULJ497" s="1"/>
      <c r="ULK497" s="1"/>
      <c r="ULL497" s="1"/>
      <c r="ULM497" s="1"/>
      <c r="ULN497" s="1"/>
      <c r="ULO497" s="1"/>
      <c r="ULP497" s="1"/>
      <c r="ULQ497" s="1"/>
      <c r="ULR497" s="1"/>
      <c r="ULS497" s="1"/>
      <c r="ULT497" s="1"/>
      <c r="ULU497" s="1"/>
      <c r="ULV497" s="1"/>
      <c r="ULW497" s="1"/>
      <c r="ULX497" s="1"/>
      <c r="ULY497" s="1"/>
      <c r="ULZ497" s="1"/>
      <c r="UMA497" s="1"/>
      <c r="UMB497" s="1"/>
      <c r="UMC497" s="1"/>
      <c r="UMD497" s="1"/>
      <c r="UME497" s="1"/>
      <c r="UMF497" s="1"/>
      <c r="UMG497" s="1"/>
      <c r="UMH497" s="1"/>
      <c r="UMI497" s="1"/>
      <c r="UMJ497" s="1"/>
      <c r="UMK497" s="1"/>
      <c r="UML497" s="1"/>
      <c r="UMM497" s="1"/>
      <c r="UMN497" s="1"/>
      <c r="UMO497" s="1"/>
      <c r="UMP497" s="1"/>
      <c r="UMQ497" s="1"/>
      <c r="UMR497" s="1"/>
      <c r="UMS497" s="1"/>
      <c r="UMT497" s="1"/>
      <c r="UMU497" s="1"/>
      <c r="UMV497" s="1"/>
      <c r="UMW497" s="1"/>
      <c r="UMX497" s="1"/>
      <c r="UMY497" s="1"/>
      <c r="UMZ497" s="1"/>
      <c r="UNA497" s="1"/>
      <c r="UNB497" s="1"/>
      <c r="UNC497" s="1"/>
      <c r="UND497" s="1"/>
      <c r="UNE497" s="1"/>
      <c r="UNF497" s="1"/>
      <c r="UNG497" s="1"/>
      <c r="UNH497" s="1"/>
      <c r="UNI497" s="1"/>
      <c r="UNJ497" s="1"/>
      <c r="UNK497" s="1"/>
      <c r="UNL497" s="1"/>
      <c r="UNM497" s="1"/>
      <c r="UNN497" s="1"/>
      <c r="UNO497" s="1"/>
      <c r="UNP497" s="1"/>
      <c r="UNQ497" s="1"/>
      <c r="UNR497" s="1"/>
      <c r="UNS497" s="1"/>
      <c r="UNT497" s="1"/>
      <c r="UNU497" s="1"/>
      <c r="UNV497" s="1"/>
      <c r="UNW497" s="1"/>
      <c r="UNX497" s="1"/>
      <c r="UNY497" s="1"/>
      <c r="UNZ497" s="1"/>
      <c r="UOA497" s="1"/>
      <c r="UOB497" s="1"/>
      <c r="UOC497" s="1"/>
      <c r="UOD497" s="1"/>
      <c r="UOE497" s="1"/>
      <c r="UOF497" s="1"/>
      <c r="UOG497" s="1"/>
      <c r="UOH497" s="1"/>
      <c r="UOI497" s="1"/>
      <c r="UOJ497" s="1"/>
      <c r="UOK497" s="1"/>
      <c r="UOL497" s="1"/>
      <c r="UOM497" s="1"/>
      <c r="UON497" s="1"/>
      <c r="UOO497" s="1"/>
      <c r="UOP497" s="1"/>
      <c r="UOQ497" s="1"/>
      <c r="UOR497" s="1"/>
      <c r="UOS497" s="1"/>
      <c r="UOT497" s="1"/>
      <c r="UOU497" s="1"/>
      <c r="UOV497" s="1"/>
      <c r="UOW497" s="1"/>
      <c r="UOX497" s="1"/>
      <c r="UOY497" s="1"/>
      <c r="UOZ497" s="1"/>
      <c r="UPA497" s="1"/>
      <c r="UPB497" s="1"/>
      <c r="UPC497" s="1"/>
      <c r="UPD497" s="1"/>
      <c r="UPE497" s="1"/>
      <c r="UPF497" s="1"/>
      <c r="UPG497" s="1"/>
      <c r="UPH497" s="1"/>
      <c r="UPI497" s="1"/>
      <c r="UPJ497" s="1"/>
      <c r="UPK497" s="1"/>
      <c r="UPL497" s="1"/>
      <c r="UPM497" s="1"/>
      <c r="UPN497" s="1"/>
      <c r="UPO497" s="1"/>
      <c r="UPP497" s="1"/>
      <c r="UPQ497" s="1"/>
      <c r="UPR497" s="1"/>
      <c r="UPS497" s="1"/>
      <c r="UPT497" s="1"/>
      <c r="UPU497" s="1"/>
      <c r="UPV497" s="1"/>
      <c r="UPW497" s="1"/>
      <c r="UPX497" s="1"/>
      <c r="UPY497" s="1"/>
      <c r="UPZ497" s="1"/>
      <c r="UQA497" s="1"/>
      <c r="UQB497" s="1"/>
      <c r="UQC497" s="1"/>
      <c r="UQD497" s="1"/>
      <c r="UQE497" s="1"/>
      <c r="UQF497" s="1"/>
      <c r="UQG497" s="1"/>
      <c r="UQH497" s="1"/>
      <c r="UQI497" s="1"/>
      <c r="UQJ497" s="1"/>
      <c r="UQK497" s="1"/>
      <c r="UQL497" s="1"/>
      <c r="UQM497" s="1"/>
      <c r="UQN497" s="1"/>
      <c r="UQO497" s="1"/>
      <c r="UQP497" s="1"/>
      <c r="UQQ497" s="1"/>
      <c r="UQR497" s="1"/>
      <c r="UQS497" s="1"/>
      <c r="UQT497" s="1"/>
      <c r="UQU497" s="1"/>
      <c r="UQV497" s="1"/>
      <c r="UQW497" s="1"/>
      <c r="UQX497" s="1"/>
      <c r="UQY497" s="1"/>
      <c r="UQZ497" s="1"/>
      <c r="URA497" s="1"/>
      <c r="URB497" s="1"/>
      <c r="URC497" s="1"/>
      <c r="URD497" s="1"/>
      <c r="URE497" s="1"/>
      <c r="URF497" s="1"/>
      <c r="URG497" s="1"/>
      <c r="URH497" s="1"/>
      <c r="URI497" s="1"/>
      <c r="URJ497" s="1"/>
      <c r="URK497" s="1"/>
      <c r="URL497" s="1"/>
      <c r="URM497" s="1"/>
      <c r="URN497" s="1"/>
      <c r="URO497" s="1"/>
      <c r="URP497" s="1"/>
      <c r="URQ497" s="1"/>
      <c r="URR497" s="1"/>
      <c r="URS497" s="1"/>
      <c r="URT497" s="1"/>
      <c r="URU497" s="1"/>
      <c r="URV497" s="1"/>
      <c r="URW497" s="1"/>
      <c r="URX497" s="1"/>
      <c r="URY497" s="1"/>
      <c r="URZ497" s="1"/>
      <c r="USA497" s="1"/>
      <c r="USB497" s="1"/>
      <c r="USC497" s="1"/>
      <c r="USD497" s="1"/>
      <c r="USE497" s="1"/>
      <c r="USF497" s="1"/>
      <c r="USG497" s="1"/>
      <c r="USH497" s="1"/>
      <c r="USI497" s="1"/>
      <c r="USJ497" s="1"/>
      <c r="USK497" s="1"/>
      <c r="USL497" s="1"/>
      <c r="USM497" s="1"/>
      <c r="USN497" s="1"/>
      <c r="USO497" s="1"/>
      <c r="USP497" s="1"/>
      <c r="USQ497" s="1"/>
      <c r="USR497" s="1"/>
      <c r="USS497" s="1"/>
      <c r="UST497" s="1"/>
      <c r="USU497" s="1"/>
      <c r="USV497" s="1"/>
      <c r="USW497" s="1"/>
      <c r="USX497" s="1"/>
      <c r="USY497" s="1"/>
      <c r="USZ497" s="1"/>
      <c r="UTA497" s="1"/>
      <c r="UTB497" s="1"/>
      <c r="UTC497" s="1"/>
      <c r="UTD497" s="1"/>
      <c r="UTE497" s="1"/>
      <c r="UTF497" s="1"/>
      <c r="UTG497" s="1"/>
      <c r="UTH497" s="1"/>
      <c r="UTI497" s="1"/>
      <c r="UTJ497" s="1"/>
      <c r="UTK497" s="1"/>
      <c r="UTL497" s="1"/>
      <c r="UTM497" s="1"/>
      <c r="UTN497" s="1"/>
      <c r="UTO497" s="1"/>
      <c r="UTP497" s="1"/>
      <c r="UTQ497" s="1"/>
      <c r="UTR497" s="1"/>
      <c r="UTS497" s="1"/>
      <c r="UTT497" s="1"/>
      <c r="UTU497" s="1"/>
      <c r="UTV497" s="1"/>
      <c r="UTW497" s="1"/>
      <c r="UTX497" s="1"/>
      <c r="UTY497" s="1"/>
      <c r="UTZ497" s="1"/>
      <c r="UUA497" s="1"/>
      <c r="UUB497" s="1"/>
      <c r="UUC497" s="1"/>
      <c r="UUD497" s="1"/>
      <c r="UUE497" s="1"/>
      <c r="UUF497" s="1"/>
      <c r="UUG497" s="1"/>
      <c r="UUH497" s="1"/>
      <c r="UUI497" s="1"/>
      <c r="UUJ497" s="1"/>
      <c r="UUK497" s="1"/>
      <c r="UUL497" s="1"/>
      <c r="UUM497" s="1"/>
      <c r="UUN497" s="1"/>
      <c r="UUO497" s="1"/>
      <c r="UUP497" s="1"/>
      <c r="UUQ497" s="1"/>
      <c r="UUR497" s="1"/>
      <c r="UUS497" s="1"/>
      <c r="UUT497" s="1"/>
      <c r="UUU497" s="1"/>
      <c r="UUV497" s="1"/>
      <c r="UUW497" s="1"/>
      <c r="UUX497" s="1"/>
      <c r="UUY497" s="1"/>
      <c r="UUZ497" s="1"/>
      <c r="UVA497" s="1"/>
      <c r="UVB497" s="1"/>
      <c r="UVC497" s="1"/>
      <c r="UVD497" s="1"/>
      <c r="UVE497" s="1"/>
      <c r="UVF497" s="1"/>
      <c r="UVG497" s="1"/>
      <c r="UVH497" s="1"/>
      <c r="UVI497" s="1"/>
      <c r="UVJ497" s="1"/>
      <c r="UVK497" s="1"/>
      <c r="UVL497" s="1"/>
      <c r="UVM497" s="1"/>
      <c r="UVN497" s="1"/>
      <c r="UVO497" s="1"/>
      <c r="UVP497" s="1"/>
      <c r="UVQ497" s="1"/>
      <c r="UVR497" s="1"/>
      <c r="UVS497" s="1"/>
      <c r="UVT497" s="1"/>
      <c r="UVU497" s="1"/>
      <c r="UVV497" s="1"/>
      <c r="UVW497" s="1"/>
      <c r="UVX497" s="1"/>
      <c r="UVY497" s="1"/>
      <c r="UVZ497" s="1"/>
      <c r="UWA497" s="1"/>
      <c r="UWB497" s="1"/>
      <c r="UWC497" s="1"/>
      <c r="UWD497" s="1"/>
      <c r="UWE497" s="1"/>
      <c r="UWF497" s="1"/>
      <c r="UWG497" s="1"/>
      <c r="UWH497" s="1"/>
      <c r="UWI497" s="1"/>
      <c r="UWJ497" s="1"/>
      <c r="UWK497" s="1"/>
      <c r="UWL497" s="1"/>
      <c r="UWM497" s="1"/>
      <c r="UWN497" s="1"/>
      <c r="UWO497" s="1"/>
      <c r="UWP497" s="1"/>
      <c r="UWQ497" s="1"/>
      <c r="UWR497" s="1"/>
      <c r="UWS497" s="1"/>
      <c r="UWT497" s="1"/>
      <c r="UWU497" s="1"/>
      <c r="UWV497" s="1"/>
      <c r="UWW497" s="1"/>
      <c r="UWX497" s="1"/>
      <c r="UWY497" s="1"/>
      <c r="UWZ497" s="1"/>
      <c r="UXA497" s="1"/>
      <c r="UXB497" s="1"/>
      <c r="UXC497" s="1"/>
      <c r="UXD497" s="1"/>
      <c r="UXE497" s="1"/>
      <c r="UXF497" s="1"/>
      <c r="UXG497" s="1"/>
      <c r="UXH497" s="1"/>
      <c r="UXI497" s="1"/>
      <c r="UXJ497" s="1"/>
      <c r="UXK497" s="1"/>
      <c r="UXL497" s="1"/>
      <c r="UXM497" s="1"/>
      <c r="UXN497" s="1"/>
      <c r="UXO497" s="1"/>
      <c r="UXP497" s="1"/>
      <c r="UXQ497" s="1"/>
      <c r="UXR497" s="1"/>
      <c r="UXS497" s="1"/>
      <c r="UXT497" s="1"/>
      <c r="UXU497" s="1"/>
      <c r="UXV497" s="1"/>
      <c r="UXW497" s="1"/>
      <c r="UXX497" s="1"/>
      <c r="UXY497" s="1"/>
      <c r="UXZ497" s="1"/>
      <c r="UYA497" s="1"/>
      <c r="UYB497" s="1"/>
      <c r="UYC497" s="1"/>
      <c r="UYD497" s="1"/>
      <c r="UYE497" s="1"/>
      <c r="UYF497" s="1"/>
      <c r="UYG497" s="1"/>
      <c r="UYH497" s="1"/>
      <c r="UYI497" s="1"/>
      <c r="UYJ497" s="1"/>
      <c r="UYK497" s="1"/>
      <c r="UYL497" s="1"/>
      <c r="UYM497" s="1"/>
      <c r="UYN497" s="1"/>
      <c r="UYO497" s="1"/>
      <c r="UYP497" s="1"/>
      <c r="UYQ497" s="1"/>
      <c r="UYR497" s="1"/>
      <c r="UYS497" s="1"/>
      <c r="UYT497" s="1"/>
      <c r="UYU497" s="1"/>
      <c r="UYV497" s="1"/>
      <c r="UYW497" s="1"/>
      <c r="UYX497" s="1"/>
      <c r="UYY497" s="1"/>
      <c r="UYZ497" s="1"/>
      <c r="UZA497" s="1"/>
      <c r="UZB497" s="1"/>
      <c r="UZC497" s="1"/>
      <c r="UZD497" s="1"/>
      <c r="UZE497" s="1"/>
      <c r="UZF497" s="1"/>
      <c r="UZG497" s="1"/>
      <c r="UZH497" s="1"/>
      <c r="UZI497" s="1"/>
      <c r="UZJ497" s="1"/>
      <c r="UZK497" s="1"/>
      <c r="UZL497" s="1"/>
      <c r="UZM497" s="1"/>
      <c r="UZN497" s="1"/>
      <c r="UZO497" s="1"/>
      <c r="UZP497" s="1"/>
      <c r="UZQ497" s="1"/>
      <c r="UZR497" s="1"/>
      <c r="UZS497" s="1"/>
      <c r="UZT497" s="1"/>
      <c r="UZU497" s="1"/>
      <c r="UZV497" s="1"/>
      <c r="UZW497" s="1"/>
      <c r="UZX497" s="1"/>
      <c r="UZY497" s="1"/>
      <c r="UZZ497" s="1"/>
      <c r="VAA497" s="1"/>
      <c r="VAB497" s="1"/>
      <c r="VAC497" s="1"/>
      <c r="VAD497" s="1"/>
      <c r="VAE497" s="1"/>
      <c r="VAF497" s="1"/>
      <c r="VAG497" s="1"/>
      <c r="VAH497" s="1"/>
      <c r="VAI497" s="1"/>
      <c r="VAJ497" s="1"/>
      <c r="VAK497" s="1"/>
      <c r="VAL497" s="1"/>
      <c r="VAM497" s="1"/>
      <c r="VAN497" s="1"/>
      <c r="VAO497" s="1"/>
      <c r="VAP497" s="1"/>
      <c r="VAQ497" s="1"/>
      <c r="VAR497" s="1"/>
      <c r="VAS497" s="1"/>
      <c r="VAT497" s="1"/>
      <c r="VAU497" s="1"/>
      <c r="VAV497" s="1"/>
      <c r="VAW497" s="1"/>
      <c r="VAX497" s="1"/>
      <c r="VAY497" s="1"/>
      <c r="VAZ497" s="1"/>
      <c r="VBA497" s="1"/>
      <c r="VBB497" s="1"/>
      <c r="VBC497" s="1"/>
      <c r="VBD497" s="1"/>
      <c r="VBE497" s="1"/>
      <c r="VBF497" s="1"/>
      <c r="VBG497" s="1"/>
      <c r="VBH497" s="1"/>
      <c r="VBI497" s="1"/>
      <c r="VBJ497" s="1"/>
      <c r="VBK497" s="1"/>
      <c r="VBL497" s="1"/>
      <c r="VBM497" s="1"/>
      <c r="VBN497" s="1"/>
      <c r="VBO497" s="1"/>
      <c r="VBP497" s="1"/>
      <c r="VBQ497" s="1"/>
      <c r="VBR497" s="1"/>
      <c r="VBS497" s="1"/>
      <c r="VBT497" s="1"/>
      <c r="VBU497" s="1"/>
      <c r="VBV497" s="1"/>
      <c r="VBW497" s="1"/>
      <c r="VBX497" s="1"/>
      <c r="VBY497" s="1"/>
      <c r="VBZ497" s="1"/>
      <c r="VCA497" s="1"/>
      <c r="VCB497" s="1"/>
      <c r="VCC497" s="1"/>
      <c r="VCD497" s="1"/>
      <c r="VCE497" s="1"/>
      <c r="VCF497" s="1"/>
      <c r="VCG497" s="1"/>
      <c r="VCH497" s="1"/>
      <c r="VCI497" s="1"/>
      <c r="VCJ497" s="1"/>
      <c r="VCK497" s="1"/>
      <c r="VCL497" s="1"/>
      <c r="VCM497" s="1"/>
      <c r="VCN497" s="1"/>
      <c r="VCO497" s="1"/>
      <c r="VCP497" s="1"/>
      <c r="VCQ497" s="1"/>
      <c r="VCR497" s="1"/>
      <c r="VCS497" s="1"/>
      <c r="VCT497" s="1"/>
      <c r="VCU497" s="1"/>
      <c r="VCV497" s="1"/>
      <c r="VCW497" s="1"/>
      <c r="VCX497" s="1"/>
      <c r="VCY497" s="1"/>
      <c r="VCZ497" s="1"/>
      <c r="VDA497" s="1"/>
      <c r="VDB497" s="1"/>
      <c r="VDC497" s="1"/>
      <c r="VDD497" s="1"/>
      <c r="VDE497" s="1"/>
      <c r="VDF497" s="1"/>
      <c r="VDG497" s="1"/>
      <c r="VDH497" s="1"/>
      <c r="VDI497" s="1"/>
      <c r="VDJ497" s="1"/>
      <c r="VDK497" s="1"/>
      <c r="VDL497" s="1"/>
      <c r="VDM497" s="1"/>
      <c r="VDN497" s="1"/>
      <c r="VDO497" s="1"/>
      <c r="VDP497" s="1"/>
      <c r="VDQ497" s="1"/>
      <c r="VDR497" s="1"/>
      <c r="VDS497" s="1"/>
      <c r="VDT497" s="1"/>
      <c r="VDU497" s="1"/>
      <c r="VDV497" s="1"/>
      <c r="VDW497" s="1"/>
      <c r="VDX497" s="1"/>
      <c r="VDY497" s="1"/>
      <c r="VDZ497" s="1"/>
      <c r="VEA497" s="1"/>
      <c r="VEB497" s="1"/>
      <c r="VEC497" s="1"/>
      <c r="VED497" s="1"/>
      <c r="VEE497" s="1"/>
      <c r="VEF497" s="1"/>
      <c r="VEG497" s="1"/>
      <c r="VEH497" s="1"/>
      <c r="VEI497" s="1"/>
      <c r="VEJ497" s="1"/>
      <c r="VEK497" s="1"/>
      <c r="VEL497" s="1"/>
      <c r="VEM497" s="1"/>
      <c r="VEN497" s="1"/>
      <c r="VEO497" s="1"/>
      <c r="VEP497" s="1"/>
      <c r="VEQ497" s="1"/>
      <c r="VER497" s="1"/>
      <c r="VES497" s="1"/>
      <c r="VET497" s="1"/>
      <c r="VEU497" s="1"/>
      <c r="VEV497" s="1"/>
      <c r="VEW497" s="1"/>
      <c r="VEX497" s="1"/>
      <c r="VEY497" s="1"/>
      <c r="VEZ497" s="1"/>
      <c r="VFA497" s="1"/>
      <c r="VFB497" s="1"/>
      <c r="VFC497" s="1"/>
      <c r="VFD497" s="1"/>
      <c r="VFE497" s="1"/>
      <c r="VFF497" s="1"/>
      <c r="VFG497" s="1"/>
      <c r="VFH497" s="1"/>
      <c r="VFI497" s="1"/>
      <c r="VFJ497" s="1"/>
      <c r="VFK497" s="1"/>
      <c r="VFL497" s="1"/>
      <c r="VFM497" s="1"/>
      <c r="VFN497" s="1"/>
      <c r="VFO497" s="1"/>
      <c r="VFP497" s="1"/>
      <c r="VFQ497" s="1"/>
      <c r="VFR497" s="1"/>
      <c r="VFS497" s="1"/>
      <c r="VFT497" s="1"/>
      <c r="VFU497" s="1"/>
      <c r="VFV497" s="1"/>
      <c r="VFW497" s="1"/>
      <c r="VFX497" s="1"/>
      <c r="VFY497" s="1"/>
      <c r="VFZ497" s="1"/>
      <c r="VGA497" s="1"/>
      <c r="VGB497" s="1"/>
      <c r="VGC497" s="1"/>
      <c r="VGD497" s="1"/>
      <c r="VGE497" s="1"/>
      <c r="VGF497" s="1"/>
      <c r="VGG497" s="1"/>
      <c r="VGH497" s="1"/>
      <c r="VGI497" s="1"/>
      <c r="VGJ497" s="1"/>
      <c r="VGK497" s="1"/>
      <c r="VGL497" s="1"/>
      <c r="VGM497" s="1"/>
      <c r="VGN497" s="1"/>
      <c r="VGO497" s="1"/>
      <c r="VGP497" s="1"/>
      <c r="VGQ497" s="1"/>
      <c r="VGR497" s="1"/>
      <c r="VGS497" s="1"/>
      <c r="VGT497" s="1"/>
      <c r="VGU497" s="1"/>
      <c r="VGV497" s="1"/>
      <c r="VGW497" s="1"/>
      <c r="VGX497" s="1"/>
      <c r="VGY497" s="1"/>
      <c r="VGZ497" s="1"/>
      <c r="VHA497" s="1"/>
      <c r="VHB497" s="1"/>
      <c r="VHC497" s="1"/>
      <c r="VHD497" s="1"/>
      <c r="VHE497" s="1"/>
      <c r="VHF497" s="1"/>
      <c r="VHG497" s="1"/>
      <c r="VHH497" s="1"/>
      <c r="VHI497" s="1"/>
      <c r="VHJ497" s="1"/>
      <c r="VHK497" s="1"/>
      <c r="VHL497" s="1"/>
      <c r="VHM497" s="1"/>
      <c r="VHN497" s="1"/>
      <c r="VHO497" s="1"/>
      <c r="VHP497" s="1"/>
      <c r="VHQ497" s="1"/>
      <c r="VHR497" s="1"/>
      <c r="VHS497" s="1"/>
      <c r="VHT497" s="1"/>
      <c r="VHU497" s="1"/>
      <c r="VHV497" s="1"/>
      <c r="VHW497" s="1"/>
      <c r="VHX497" s="1"/>
      <c r="VHY497" s="1"/>
      <c r="VHZ497" s="1"/>
      <c r="VIA497" s="1"/>
      <c r="VIB497" s="1"/>
      <c r="VIC497" s="1"/>
      <c r="VID497" s="1"/>
      <c r="VIE497" s="1"/>
      <c r="VIF497" s="1"/>
      <c r="VIG497" s="1"/>
      <c r="VIH497" s="1"/>
      <c r="VII497" s="1"/>
      <c r="VIJ497" s="1"/>
      <c r="VIK497" s="1"/>
      <c r="VIL497" s="1"/>
      <c r="VIM497" s="1"/>
      <c r="VIN497" s="1"/>
      <c r="VIO497" s="1"/>
      <c r="VIP497" s="1"/>
      <c r="VIQ497" s="1"/>
      <c r="VIR497" s="1"/>
      <c r="VIS497" s="1"/>
      <c r="VIT497" s="1"/>
      <c r="VIU497" s="1"/>
      <c r="VIV497" s="1"/>
      <c r="VIW497" s="1"/>
      <c r="VIX497" s="1"/>
      <c r="VIY497" s="1"/>
      <c r="VIZ497" s="1"/>
      <c r="VJA497" s="1"/>
      <c r="VJB497" s="1"/>
      <c r="VJC497" s="1"/>
      <c r="VJD497" s="1"/>
      <c r="VJE497" s="1"/>
      <c r="VJF497" s="1"/>
      <c r="VJG497" s="1"/>
      <c r="VJH497" s="1"/>
      <c r="VJI497" s="1"/>
      <c r="VJJ497" s="1"/>
      <c r="VJK497" s="1"/>
      <c r="VJL497" s="1"/>
      <c r="VJM497" s="1"/>
      <c r="VJN497" s="1"/>
      <c r="VJO497" s="1"/>
      <c r="VJP497" s="1"/>
      <c r="VJQ497" s="1"/>
      <c r="VJR497" s="1"/>
      <c r="VJS497" s="1"/>
      <c r="VJT497" s="1"/>
      <c r="VJU497" s="1"/>
      <c r="VJV497" s="1"/>
      <c r="VJW497" s="1"/>
      <c r="VJX497" s="1"/>
      <c r="VJY497" s="1"/>
      <c r="VJZ497" s="1"/>
      <c r="VKA497" s="1"/>
      <c r="VKB497" s="1"/>
      <c r="VKC497" s="1"/>
      <c r="VKD497" s="1"/>
      <c r="VKE497" s="1"/>
      <c r="VKF497" s="1"/>
      <c r="VKG497" s="1"/>
      <c r="VKH497" s="1"/>
      <c r="VKI497" s="1"/>
      <c r="VKJ497" s="1"/>
      <c r="VKK497" s="1"/>
      <c r="VKL497" s="1"/>
      <c r="VKM497" s="1"/>
      <c r="VKN497" s="1"/>
      <c r="VKO497" s="1"/>
      <c r="VKP497" s="1"/>
      <c r="VKQ497" s="1"/>
      <c r="VKR497" s="1"/>
      <c r="VKS497" s="1"/>
      <c r="VKT497" s="1"/>
      <c r="VKU497" s="1"/>
      <c r="VKV497" s="1"/>
      <c r="VKW497" s="1"/>
      <c r="VKX497" s="1"/>
      <c r="VKY497" s="1"/>
      <c r="VKZ497" s="1"/>
      <c r="VLA497" s="1"/>
      <c r="VLB497" s="1"/>
      <c r="VLC497" s="1"/>
      <c r="VLD497" s="1"/>
      <c r="VLE497" s="1"/>
      <c r="VLF497" s="1"/>
      <c r="VLG497" s="1"/>
      <c r="VLH497" s="1"/>
      <c r="VLI497" s="1"/>
      <c r="VLJ497" s="1"/>
      <c r="VLK497" s="1"/>
      <c r="VLL497" s="1"/>
      <c r="VLM497" s="1"/>
      <c r="VLN497" s="1"/>
      <c r="VLO497" s="1"/>
      <c r="VLP497" s="1"/>
      <c r="VLQ497" s="1"/>
      <c r="VLR497" s="1"/>
      <c r="VLS497" s="1"/>
      <c r="VLT497" s="1"/>
      <c r="VLU497" s="1"/>
      <c r="VLV497" s="1"/>
      <c r="VLW497" s="1"/>
      <c r="VLX497" s="1"/>
      <c r="VLY497" s="1"/>
      <c r="VLZ497" s="1"/>
      <c r="VMA497" s="1"/>
      <c r="VMB497" s="1"/>
      <c r="VMC497" s="1"/>
      <c r="VMD497" s="1"/>
      <c r="VME497" s="1"/>
      <c r="VMF497" s="1"/>
      <c r="VMG497" s="1"/>
      <c r="VMH497" s="1"/>
      <c r="VMI497" s="1"/>
      <c r="VMJ497" s="1"/>
      <c r="VMK497" s="1"/>
      <c r="VML497" s="1"/>
      <c r="VMM497" s="1"/>
      <c r="VMN497" s="1"/>
      <c r="VMO497" s="1"/>
      <c r="VMP497" s="1"/>
      <c r="VMQ497" s="1"/>
      <c r="VMR497" s="1"/>
      <c r="VMS497" s="1"/>
      <c r="VMT497" s="1"/>
      <c r="VMU497" s="1"/>
      <c r="VMV497" s="1"/>
      <c r="VMW497" s="1"/>
      <c r="VMX497" s="1"/>
      <c r="VMY497" s="1"/>
      <c r="VMZ497" s="1"/>
      <c r="VNA497" s="1"/>
      <c r="VNB497" s="1"/>
      <c r="VNC497" s="1"/>
      <c r="VND497" s="1"/>
      <c r="VNE497" s="1"/>
      <c r="VNF497" s="1"/>
      <c r="VNG497" s="1"/>
      <c r="VNH497" s="1"/>
      <c r="VNI497" s="1"/>
      <c r="VNJ497" s="1"/>
      <c r="VNK497" s="1"/>
      <c r="VNL497" s="1"/>
      <c r="VNM497" s="1"/>
      <c r="VNN497" s="1"/>
      <c r="VNO497" s="1"/>
      <c r="VNP497" s="1"/>
      <c r="VNQ497" s="1"/>
      <c r="VNR497" s="1"/>
      <c r="VNS497" s="1"/>
      <c r="VNT497" s="1"/>
      <c r="VNU497" s="1"/>
      <c r="VNV497" s="1"/>
      <c r="VNW497" s="1"/>
      <c r="VNX497" s="1"/>
      <c r="VNY497" s="1"/>
      <c r="VNZ497" s="1"/>
      <c r="VOA497" s="1"/>
      <c r="VOB497" s="1"/>
      <c r="VOC497" s="1"/>
      <c r="VOD497" s="1"/>
      <c r="VOE497" s="1"/>
      <c r="VOF497" s="1"/>
      <c r="VOG497" s="1"/>
      <c r="VOH497" s="1"/>
      <c r="VOI497" s="1"/>
      <c r="VOJ497" s="1"/>
      <c r="VOK497" s="1"/>
      <c r="VOL497" s="1"/>
      <c r="VOM497" s="1"/>
      <c r="VON497" s="1"/>
      <c r="VOO497" s="1"/>
      <c r="VOP497" s="1"/>
      <c r="VOQ497" s="1"/>
      <c r="VOR497" s="1"/>
      <c r="VOS497" s="1"/>
      <c r="VOT497" s="1"/>
      <c r="VOU497" s="1"/>
      <c r="VOV497" s="1"/>
      <c r="VOW497" s="1"/>
      <c r="VOX497" s="1"/>
      <c r="VOY497" s="1"/>
      <c r="VOZ497" s="1"/>
      <c r="VPA497" s="1"/>
      <c r="VPB497" s="1"/>
      <c r="VPC497" s="1"/>
      <c r="VPD497" s="1"/>
      <c r="VPE497" s="1"/>
      <c r="VPF497" s="1"/>
      <c r="VPG497" s="1"/>
      <c r="VPH497" s="1"/>
      <c r="VPI497" s="1"/>
      <c r="VPJ497" s="1"/>
      <c r="VPK497" s="1"/>
      <c r="VPL497" s="1"/>
      <c r="VPM497" s="1"/>
      <c r="VPN497" s="1"/>
      <c r="VPO497" s="1"/>
      <c r="VPP497" s="1"/>
      <c r="VPQ497" s="1"/>
      <c r="VPR497" s="1"/>
      <c r="VPS497" s="1"/>
      <c r="VPT497" s="1"/>
      <c r="VPU497" s="1"/>
      <c r="VPV497" s="1"/>
      <c r="VPW497" s="1"/>
      <c r="VPX497" s="1"/>
      <c r="VPY497" s="1"/>
      <c r="VPZ497" s="1"/>
      <c r="VQA497" s="1"/>
      <c r="VQB497" s="1"/>
      <c r="VQC497" s="1"/>
      <c r="VQD497" s="1"/>
      <c r="VQE497" s="1"/>
      <c r="VQF497" s="1"/>
      <c r="VQG497" s="1"/>
      <c r="VQH497" s="1"/>
      <c r="VQI497" s="1"/>
      <c r="VQJ497" s="1"/>
      <c r="VQK497" s="1"/>
      <c r="VQL497" s="1"/>
      <c r="VQM497" s="1"/>
      <c r="VQN497" s="1"/>
      <c r="VQO497" s="1"/>
      <c r="VQP497" s="1"/>
      <c r="VQQ497" s="1"/>
      <c r="VQR497" s="1"/>
      <c r="VQS497" s="1"/>
      <c r="VQT497" s="1"/>
      <c r="VQU497" s="1"/>
      <c r="VQV497" s="1"/>
      <c r="VQW497" s="1"/>
      <c r="VQX497" s="1"/>
      <c r="VQY497" s="1"/>
      <c r="VQZ497" s="1"/>
      <c r="VRA497" s="1"/>
      <c r="VRB497" s="1"/>
      <c r="VRC497" s="1"/>
      <c r="VRD497" s="1"/>
      <c r="VRE497" s="1"/>
      <c r="VRF497" s="1"/>
      <c r="VRG497" s="1"/>
      <c r="VRH497" s="1"/>
      <c r="VRI497" s="1"/>
      <c r="VRJ497" s="1"/>
      <c r="VRK497" s="1"/>
      <c r="VRL497" s="1"/>
      <c r="VRM497" s="1"/>
      <c r="VRN497" s="1"/>
      <c r="VRO497" s="1"/>
      <c r="VRP497" s="1"/>
      <c r="VRQ497" s="1"/>
      <c r="VRR497" s="1"/>
      <c r="VRS497" s="1"/>
      <c r="VRT497" s="1"/>
      <c r="VRU497" s="1"/>
      <c r="VRV497" s="1"/>
      <c r="VRW497" s="1"/>
      <c r="VRX497" s="1"/>
      <c r="VRY497" s="1"/>
      <c r="VRZ497" s="1"/>
      <c r="VSA497" s="1"/>
      <c r="VSB497" s="1"/>
      <c r="VSC497" s="1"/>
      <c r="VSD497" s="1"/>
      <c r="VSE497" s="1"/>
      <c r="VSF497" s="1"/>
      <c r="VSG497" s="1"/>
      <c r="VSH497" s="1"/>
      <c r="VSI497" s="1"/>
      <c r="VSJ497" s="1"/>
      <c r="VSK497" s="1"/>
      <c r="VSL497" s="1"/>
      <c r="VSM497" s="1"/>
      <c r="VSN497" s="1"/>
      <c r="VSO497" s="1"/>
      <c r="VSP497" s="1"/>
      <c r="VSQ497" s="1"/>
      <c r="VSR497" s="1"/>
      <c r="VSS497" s="1"/>
      <c r="VST497" s="1"/>
      <c r="VSU497" s="1"/>
      <c r="VSV497" s="1"/>
      <c r="VSW497" s="1"/>
      <c r="VSX497" s="1"/>
      <c r="VSY497" s="1"/>
      <c r="VSZ497" s="1"/>
      <c r="VTA497" s="1"/>
      <c r="VTB497" s="1"/>
      <c r="VTC497" s="1"/>
      <c r="VTD497" s="1"/>
      <c r="VTE497" s="1"/>
      <c r="VTF497" s="1"/>
      <c r="VTG497" s="1"/>
      <c r="VTH497" s="1"/>
      <c r="VTI497" s="1"/>
      <c r="VTJ497" s="1"/>
      <c r="VTK497" s="1"/>
      <c r="VTL497" s="1"/>
      <c r="VTM497" s="1"/>
      <c r="VTN497" s="1"/>
      <c r="VTO497" s="1"/>
      <c r="VTP497" s="1"/>
      <c r="VTQ497" s="1"/>
      <c r="VTR497" s="1"/>
      <c r="VTS497" s="1"/>
      <c r="VTT497" s="1"/>
      <c r="VTU497" s="1"/>
      <c r="VTV497" s="1"/>
      <c r="VTW497" s="1"/>
      <c r="VTX497" s="1"/>
      <c r="VTY497" s="1"/>
      <c r="VTZ497" s="1"/>
      <c r="VUA497" s="1"/>
      <c r="VUB497" s="1"/>
      <c r="VUC497" s="1"/>
      <c r="VUD497" s="1"/>
      <c r="VUE497" s="1"/>
      <c r="VUF497" s="1"/>
      <c r="VUG497" s="1"/>
      <c r="VUH497" s="1"/>
      <c r="VUI497" s="1"/>
      <c r="VUJ497" s="1"/>
      <c r="VUK497" s="1"/>
      <c r="VUL497" s="1"/>
      <c r="VUM497" s="1"/>
      <c r="VUN497" s="1"/>
      <c r="VUO497" s="1"/>
      <c r="VUP497" s="1"/>
      <c r="VUQ497" s="1"/>
      <c r="VUR497" s="1"/>
      <c r="VUS497" s="1"/>
      <c r="VUT497" s="1"/>
      <c r="VUU497" s="1"/>
      <c r="VUV497" s="1"/>
      <c r="VUW497" s="1"/>
      <c r="VUX497" s="1"/>
      <c r="VUY497" s="1"/>
      <c r="VUZ497" s="1"/>
      <c r="VVA497" s="1"/>
      <c r="VVB497" s="1"/>
      <c r="VVC497" s="1"/>
      <c r="VVD497" s="1"/>
      <c r="VVE497" s="1"/>
      <c r="VVF497" s="1"/>
      <c r="VVG497" s="1"/>
      <c r="VVH497" s="1"/>
      <c r="VVI497" s="1"/>
      <c r="VVJ497" s="1"/>
      <c r="VVK497" s="1"/>
      <c r="VVL497" s="1"/>
      <c r="VVM497" s="1"/>
      <c r="VVN497" s="1"/>
      <c r="VVO497" s="1"/>
      <c r="VVP497" s="1"/>
      <c r="VVQ497" s="1"/>
      <c r="VVR497" s="1"/>
      <c r="VVS497" s="1"/>
      <c r="VVT497" s="1"/>
      <c r="VVU497" s="1"/>
      <c r="VVV497" s="1"/>
      <c r="VVW497" s="1"/>
      <c r="VVX497" s="1"/>
      <c r="VVY497" s="1"/>
      <c r="VVZ497" s="1"/>
      <c r="VWA497" s="1"/>
      <c r="VWB497" s="1"/>
      <c r="VWC497" s="1"/>
      <c r="VWD497" s="1"/>
      <c r="VWE497" s="1"/>
      <c r="VWF497" s="1"/>
      <c r="VWG497" s="1"/>
      <c r="VWH497" s="1"/>
      <c r="VWI497" s="1"/>
      <c r="VWJ497" s="1"/>
      <c r="VWK497" s="1"/>
      <c r="VWL497" s="1"/>
      <c r="VWM497" s="1"/>
      <c r="VWN497" s="1"/>
      <c r="VWO497" s="1"/>
      <c r="VWP497" s="1"/>
      <c r="VWQ497" s="1"/>
      <c r="VWR497" s="1"/>
      <c r="VWS497" s="1"/>
      <c r="VWT497" s="1"/>
      <c r="VWU497" s="1"/>
      <c r="VWV497" s="1"/>
      <c r="VWW497" s="1"/>
      <c r="VWX497" s="1"/>
      <c r="VWY497" s="1"/>
      <c r="VWZ497" s="1"/>
      <c r="VXA497" s="1"/>
      <c r="VXB497" s="1"/>
      <c r="VXC497" s="1"/>
      <c r="VXD497" s="1"/>
      <c r="VXE497" s="1"/>
      <c r="VXF497" s="1"/>
      <c r="VXG497" s="1"/>
      <c r="VXH497" s="1"/>
      <c r="VXI497" s="1"/>
      <c r="VXJ497" s="1"/>
      <c r="VXK497" s="1"/>
      <c r="VXL497" s="1"/>
      <c r="VXM497" s="1"/>
      <c r="VXN497" s="1"/>
      <c r="VXO497" s="1"/>
      <c r="VXP497" s="1"/>
      <c r="VXQ497" s="1"/>
      <c r="VXR497" s="1"/>
      <c r="VXS497" s="1"/>
      <c r="VXT497" s="1"/>
      <c r="VXU497" s="1"/>
      <c r="VXV497" s="1"/>
      <c r="VXW497" s="1"/>
      <c r="VXX497" s="1"/>
      <c r="VXY497" s="1"/>
      <c r="VXZ497" s="1"/>
      <c r="VYA497" s="1"/>
      <c r="VYB497" s="1"/>
      <c r="VYC497" s="1"/>
      <c r="VYD497" s="1"/>
      <c r="VYE497" s="1"/>
      <c r="VYF497" s="1"/>
      <c r="VYG497" s="1"/>
      <c r="VYH497" s="1"/>
      <c r="VYI497" s="1"/>
      <c r="VYJ497" s="1"/>
      <c r="VYK497" s="1"/>
      <c r="VYL497" s="1"/>
      <c r="VYM497" s="1"/>
      <c r="VYN497" s="1"/>
      <c r="VYO497" s="1"/>
      <c r="VYP497" s="1"/>
      <c r="VYQ497" s="1"/>
      <c r="VYR497" s="1"/>
      <c r="VYS497" s="1"/>
      <c r="VYT497" s="1"/>
      <c r="VYU497" s="1"/>
      <c r="VYV497" s="1"/>
      <c r="VYW497" s="1"/>
      <c r="VYX497" s="1"/>
      <c r="VYY497" s="1"/>
      <c r="VYZ497" s="1"/>
      <c r="VZA497" s="1"/>
      <c r="VZB497" s="1"/>
      <c r="VZC497" s="1"/>
      <c r="VZD497" s="1"/>
      <c r="VZE497" s="1"/>
      <c r="VZF497" s="1"/>
      <c r="VZG497" s="1"/>
      <c r="VZH497" s="1"/>
      <c r="VZI497" s="1"/>
      <c r="VZJ497" s="1"/>
      <c r="VZK497" s="1"/>
      <c r="VZL497" s="1"/>
      <c r="VZM497" s="1"/>
      <c r="VZN497" s="1"/>
      <c r="VZO497" s="1"/>
      <c r="VZP497" s="1"/>
      <c r="VZQ497" s="1"/>
      <c r="VZR497" s="1"/>
      <c r="VZS497" s="1"/>
      <c r="VZT497" s="1"/>
      <c r="VZU497" s="1"/>
      <c r="VZV497" s="1"/>
      <c r="VZW497" s="1"/>
      <c r="VZX497" s="1"/>
      <c r="VZY497" s="1"/>
      <c r="VZZ497" s="1"/>
      <c r="WAA497" s="1"/>
      <c r="WAB497" s="1"/>
      <c r="WAC497" s="1"/>
      <c r="WAD497" s="1"/>
      <c r="WAE497" s="1"/>
      <c r="WAF497" s="1"/>
      <c r="WAG497" s="1"/>
      <c r="WAH497" s="1"/>
      <c r="WAI497" s="1"/>
      <c r="WAJ497" s="1"/>
      <c r="WAK497" s="1"/>
      <c r="WAL497" s="1"/>
      <c r="WAM497" s="1"/>
      <c r="WAN497" s="1"/>
      <c r="WAO497" s="1"/>
      <c r="WAP497" s="1"/>
      <c r="WAQ497" s="1"/>
      <c r="WAR497" s="1"/>
      <c r="WAS497" s="1"/>
      <c r="WAT497" s="1"/>
      <c r="WAU497" s="1"/>
      <c r="WAV497" s="1"/>
      <c r="WAW497" s="1"/>
      <c r="WAX497" s="1"/>
      <c r="WAY497" s="1"/>
      <c r="WAZ497" s="1"/>
      <c r="WBA497" s="1"/>
      <c r="WBB497" s="1"/>
      <c r="WBC497" s="1"/>
      <c r="WBD497" s="1"/>
      <c r="WBE497" s="1"/>
      <c r="WBF497" s="1"/>
      <c r="WBG497" s="1"/>
      <c r="WBH497" s="1"/>
      <c r="WBI497" s="1"/>
      <c r="WBJ497" s="1"/>
      <c r="WBK497" s="1"/>
      <c r="WBL497" s="1"/>
      <c r="WBM497" s="1"/>
      <c r="WBN497" s="1"/>
      <c r="WBO497" s="1"/>
      <c r="WBP497" s="1"/>
      <c r="WBQ497" s="1"/>
      <c r="WBR497" s="1"/>
      <c r="WBS497" s="1"/>
      <c r="WBT497" s="1"/>
      <c r="WBU497" s="1"/>
      <c r="WBV497" s="1"/>
      <c r="WBW497" s="1"/>
      <c r="WBX497" s="1"/>
      <c r="WBY497" s="1"/>
      <c r="WBZ497" s="1"/>
      <c r="WCA497" s="1"/>
      <c r="WCB497" s="1"/>
      <c r="WCC497" s="1"/>
      <c r="WCD497" s="1"/>
      <c r="WCE497" s="1"/>
      <c r="WCF497" s="1"/>
      <c r="WCG497" s="1"/>
      <c r="WCH497" s="1"/>
      <c r="WCI497" s="1"/>
      <c r="WCJ497" s="1"/>
      <c r="WCK497" s="1"/>
      <c r="WCL497" s="1"/>
      <c r="WCM497" s="1"/>
      <c r="WCN497" s="1"/>
      <c r="WCO497" s="1"/>
      <c r="WCP497" s="1"/>
      <c r="WCQ497" s="1"/>
      <c r="WCR497" s="1"/>
      <c r="WCS497" s="1"/>
      <c r="WCT497" s="1"/>
      <c r="WCU497" s="1"/>
      <c r="WCV497" s="1"/>
      <c r="WCW497" s="1"/>
      <c r="WCX497" s="1"/>
      <c r="WCY497" s="1"/>
      <c r="WCZ497" s="1"/>
      <c r="WDA497" s="1"/>
      <c r="WDB497" s="1"/>
      <c r="WDC497" s="1"/>
      <c r="WDD497" s="1"/>
      <c r="WDE497" s="1"/>
      <c r="WDF497" s="1"/>
      <c r="WDG497" s="1"/>
      <c r="WDH497" s="1"/>
      <c r="WDI497" s="1"/>
      <c r="WDJ497" s="1"/>
      <c r="WDK497" s="1"/>
      <c r="WDL497" s="1"/>
      <c r="WDM497" s="1"/>
      <c r="WDN497" s="1"/>
      <c r="WDO497" s="1"/>
      <c r="WDP497" s="1"/>
      <c r="WDQ497" s="1"/>
      <c r="WDR497" s="1"/>
      <c r="WDS497" s="1"/>
      <c r="WDT497" s="1"/>
      <c r="WDU497" s="1"/>
      <c r="WDV497" s="1"/>
      <c r="WDW497" s="1"/>
      <c r="WDX497" s="1"/>
      <c r="WDY497" s="1"/>
      <c r="WDZ497" s="1"/>
      <c r="WEA497" s="1"/>
      <c r="WEB497" s="1"/>
      <c r="WEC497" s="1"/>
      <c r="WED497" s="1"/>
      <c r="WEE497" s="1"/>
      <c r="WEF497" s="1"/>
      <c r="WEG497" s="1"/>
      <c r="WEH497" s="1"/>
      <c r="WEI497" s="1"/>
      <c r="WEJ497" s="1"/>
      <c r="WEK497" s="1"/>
      <c r="WEL497" s="1"/>
      <c r="WEM497" s="1"/>
      <c r="WEN497" s="1"/>
      <c r="WEO497" s="1"/>
      <c r="WEP497" s="1"/>
      <c r="WEQ497" s="1"/>
      <c r="WER497" s="1"/>
      <c r="WES497" s="1"/>
      <c r="WET497" s="1"/>
      <c r="WEU497" s="1"/>
      <c r="WEV497" s="1"/>
      <c r="WEW497" s="1"/>
      <c r="WEX497" s="1"/>
      <c r="WEY497" s="1"/>
      <c r="WEZ497" s="1"/>
      <c r="WFA497" s="1"/>
      <c r="WFB497" s="1"/>
      <c r="WFC497" s="1"/>
      <c r="WFD497" s="1"/>
      <c r="WFE497" s="1"/>
      <c r="WFF497" s="1"/>
      <c r="WFG497" s="1"/>
      <c r="WFH497" s="1"/>
      <c r="WFI497" s="1"/>
      <c r="WFJ497" s="1"/>
      <c r="WFK497" s="1"/>
      <c r="WFL497" s="1"/>
      <c r="WFM497" s="1"/>
      <c r="WFN497" s="1"/>
      <c r="WFO497" s="1"/>
      <c r="WFP497" s="1"/>
      <c r="WFQ497" s="1"/>
      <c r="WFR497" s="1"/>
      <c r="WFS497" s="1"/>
      <c r="WFT497" s="1"/>
      <c r="WFU497" s="1"/>
      <c r="WFV497" s="1"/>
      <c r="WFW497" s="1"/>
      <c r="WFX497" s="1"/>
      <c r="WFY497" s="1"/>
      <c r="WFZ497" s="1"/>
      <c r="WGA497" s="1"/>
      <c r="WGB497" s="1"/>
      <c r="WGC497" s="1"/>
      <c r="WGD497" s="1"/>
      <c r="WGE497" s="1"/>
      <c r="WGF497" s="1"/>
      <c r="WGG497" s="1"/>
      <c r="WGH497" s="1"/>
      <c r="WGI497" s="1"/>
      <c r="WGJ497" s="1"/>
      <c r="WGK497" s="1"/>
      <c r="WGL497" s="1"/>
      <c r="WGM497" s="1"/>
      <c r="WGN497" s="1"/>
      <c r="WGO497" s="1"/>
      <c r="WGP497" s="1"/>
      <c r="WGQ497" s="1"/>
      <c r="WGR497" s="1"/>
      <c r="WGS497" s="1"/>
      <c r="WGT497" s="1"/>
      <c r="WGU497" s="1"/>
      <c r="WGV497" s="1"/>
      <c r="WGW497" s="1"/>
      <c r="WGX497" s="1"/>
      <c r="WGY497" s="1"/>
      <c r="WGZ497" s="1"/>
      <c r="WHA497" s="1"/>
      <c r="WHB497" s="1"/>
      <c r="WHC497" s="1"/>
      <c r="WHD497" s="1"/>
      <c r="WHE497" s="1"/>
      <c r="WHF497" s="1"/>
      <c r="WHG497" s="1"/>
      <c r="WHH497" s="1"/>
      <c r="WHI497" s="1"/>
      <c r="WHJ497" s="1"/>
      <c r="WHK497" s="1"/>
      <c r="WHL497" s="1"/>
      <c r="WHM497" s="1"/>
      <c r="WHN497" s="1"/>
      <c r="WHO497" s="1"/>
      <c r="WHP497" s="1"/>
      <c r="WHQ497" s="1"/>
      <c r="WHR497" s="1"/>
      <c r="WHS497" s="1"/>
      <c r="WHT497" s="1"/>
      <c r="WHU497" s="1"/>
      <c r="WHV497" s="1"/>
      <c r="WHW497" s="1"/>
      <c r="WHX497" s="1"/>
      <c r="WHY497" s="1"/>
      <c r="WHZ497" s="1"/>
      <c r="WIA497" s="1"/>
      <c r="WIB497" s="1"/>
      <c r="WIC497" s="1"/>
      <c r="WID497" s="1"/>
      <c r="WIE497" s="1"/>
      <c r="WIF497" s="1"/>
      <c r="WIG497" s="1"/>
      <c r="WIH497" s="1"/>
      <c r="WII497" s="1"/>
      <c r="WIJ497" s="1"/>
      <c r="WIK497" s="1"/>
      <c r="WIL497" s="1"/>
      <c r="WIM497" s="1"/>
      <c r="WIN497" s="1"/>
      <c r="WIO497" s="1"/>
      <c r="WIP497" s="1"/>
      <c r="WIQ497" s="1"/>
      <c r="WIR497" s="1"/>
      <c r="WIS497" s="1"/>
      <c r="WIT497" s="1"/>
      <c r="WIU497" s="1"/>
      <c r="WIV497" s="1"/>
      <c r="WIW497" s="1"/>
      <c r="WIX497" s="1"/>
      <c r="WIY497" s="1"/>
      <c r="WIZ497" s="1"/>
      <c r="WJA497" s="1"/>
      <c r="WJB497" s="1"/>
      <c r="WJC497" s="1"/>
      <c r="WJD497" s="1"/>
      <c r="WJE497" s="1"/>
      <c r="WJF497" s="1"/>
      <c r="WJG497" s="1"/>
      <c r="WJH497" s="1"/>
      <c r="WJI497" s="1"/>
      <c r="WJJ497" s="1"/>
      <c r="WJK497" s="1"/>
      <c r="WJL497" s="1"/>
      <c r="WJM497" s="1"/>
      <c r="WJN497" s="1"/>
      <c r="WJO497" s="1"/>
      <c r="WJP497" s="1"/>
      <c r="WJQ497" s="1"/>
      <c r="WJR497" s="1"/>
      <c r="WJS497" s="1"/>
      <c r="WJT497" s="1"/>
      <c r="WJU497" s="1"/>
      <c r="WJV497" s="1"/>
      <c r="WJW497" s="1"/>
      <c r="WJX497" s="1"/>
      <c r="WJY497" s="1"/>
      <c r="WJZ497" s="1"/>
      <c r="WKA497" s="1"/>
      <c r="WKB497" s="1"/>
      <c r="WKC497" s="1"/>
      <c r="WKD497" s="1"/>
      <c r="WKE497" s="1"/>
      <c r="WKF497" s="1"/>
      <c r="WKG497" s="1"/>
      <c r="WKH497" s="1"/>
      <c r="WKI497" s="1"/>
      <c r="WKJ497" s="1"/>
      <c r="WKK497" s="1"/>
      <c r="WKL497" s="1"/>
      <c r="WKM497" s="1"/>
      <c r="WKN497" s="1"/>
      <c r="WKO497" s="1"/>
      <c r="WKP497" s="1"/>
      <c r="WKQ497" s="1"/>
      <c r="WKR497" s="1"/>
      <c r="WKS497" s="1"/>
      <c r="WKT497" s="1"/>
      <c r="WKU497" s="1"/>
      <c r="WKV497" s="1"/>
      <c r="WKW497" s="1"/>
      <c r="WKX497" s="1"/>
      <c r="WKY497" s="1"/>
      <c r="WKZ497" s="1"/>
      <c r="WLA497" s="1"/>
      <c r="WLB497" s="1"/>
      <c r="WLC497" s="1"/>
      <c r="WLD497" s="1"/>
      <c r="WLE497" s="1"/>
      <c r="WLF497" s="1"/>
      <c r="WLG497" s="1"/>
      <c r="WLH497" s="1"/>
      <c r="WLI497" s="1"/>
      <c r="WLJ497" s="1"/>
      <c r="WLK497" s="1"/>
      <c r="WLL497" s="1"/>
      <c r="WLM497" s="1"/>
      <c r="WLN497" s="1"/>
      <c r="WLO497" s="1"/>
      <c r="WLP497" s="1"/>
      <c r="WLQ497" s="1"/>
      <c r="WLR497" s="1"/>
      <c r="WLS497" s="1"/>
      <c r="WLT497" s="1"/>
      <c r="WLU497" s="1"/>
      <c r="WLV497" s="1"/>
      <c r="WLW497" s="1"/>
      <c r="WLX497" s="1"/>
      <c r="WLY497" s="1"/>
      <c r="WLZ497" s="1"/>
      <c r="WMA497" s="1"/>
      <c r="WMB497" s="1"/>
      <c r="WMC497" s="1"/>
      <c r="WMD497" s="1"/>
      <c r="WME497" s="1"/>
      <c r="WMF497" s="1"/>
      <c r="WMG497" s="1"/>
      <c r="WMH497" s="1"/>
      <c r="WMI497" s="1"/>
      <c r="WMJ497" s="1"/>
      <c r="WMK497" s="1"/>
      <c r="WML497" s="1"/>
      <c r="WMM497" s="1"/>
      <c r="WMN497" s="1"/>
      <c r="WMO497" s="1"/>
      <c r="WMP497" s="1"/>
      <c r="WMQ497" s="1"/>
      <c r="WMR497" s="1"/>
      <c r="WMS497" s="1"/>
      <c r="WMT497" s="1"/>
      <c r="WMU497" s="1"/>
      <c r="WMV497" s="1"/>
      <c r="WMW497" s="1"/>
      <c r="WMX497" s="1"/>
      <c r="WMY497" s="1"/>
      <c r="WMZ497" s="1"/>
      <c r="WNA497" s="1"/>
      <c r="WNB497" s="1"/>
      <c r="WNC497" s="1"/>
      <c r="WND497" s="1"/>
      <c r="WNE497" s="1"/>
      <c r="WNF497" s="1"/>
      <c r="WNG497" s="1"/>
      <c r="WNH497" s="1"/>
      <c r="WNI497" s="1"/>
      <c r="WNJ497" s="1"/>
      <c r="WNK497" s="1"/>
      <c r="WNL497" s="1"/>
      <c r="WNM497" s="1"/>
      <c r="WNN497" s="1"/>
      <c r="WNO497" s="1"/>
      <c r="WNP497" s="1"/>
      <c r="WNQ497" s="1"/>
      <c r="WNR497" s="1"/>
      <c r="WNS497" s="1"/>
      <c r="WNT497" s="1"/>
      <c r="WNU497" s="1"/>
      <c r="WNV497" s="1"/>
      <c r="WNW497" s="1"/>
      <c r="WNX497" s="1"/>
      <c r="WNY497" s="1"/>
      <c r="WNZ497" s="1"/>
      <c r="WOA497" s="1"/>
      <c r="WOB497" s="1"/>
      <c r="WOC497" s="1"/>
      <c r="WOD497" s="1"/>
      <c r="WOE497" s="1"/>
      <c r="WOF497" s="1"/>
      <c r="WOG497" s="1"/>
      <c r="WOH497" s="1"/>
      <c r="WOI497" s="1"/>
      <c r="WOJ497" s="1"/>
      <c r="WOK497" s="1"/>
      <c r="WOL497" s="1"/>
      <c r="WOM497" s="1"/>
      <c r="WON497" s="1"/>
      <c r="WOO497" s="1"/>
      <c r="WOP497" s="1"/>
      <c r="WOQ497" s="1"/>
      <c r="WOR497" s="1"/>
      <c r="WOS497" s="1"/>
      <c r="WOT497" s="1"/>
      <c r="WOU497" s="1"/>
      <c r="WOV497" s="1"/>
      <c r="WOW497" s="1"/>
      <c r="WOX497" s="1"/>
      <c r="WOY497" s="1"/>
      <c r="WOZ497" s="1"/>
      <c r="WPA497" s="1"/>
      <c r="WPB497" s="1"/>
      <c r="WPC497" s="1"/>
      <c r="WPD497" s="1"/>
      <c r="WPE497" s="1"/>
      <c r="WPF497" s="1"/>
      <c r="WPG497" s="1"/>
      <c r="WPH497" s="1"/>
      <c r="WPI497" s="1"/>
      <c r="WPJ497" s="1"/>
      <c r="WPK497" s="1"/>
      <c r="WPL497" s="1"/>
      <c r="WPM497" s="1"/>
      <c r="WPN497" s="1"/>
      <c r="WPO497" s="1"/>
      <c r="WPP497" s="1"/>
      <c r="WPQ497" s="1"/>
      <c r="WPR497" s="1"/>
      <c r="WPS497" s="1"/>
      <c r="WPT497" s="1"/>
      <c r="WPU497" s="1"/>
      <c r="WPV497" s="1"/>
      <c r="WPW497" s="1"/>
      <c r="WPX497" s="1"/>
      <c r="WPY497" s="1"/>
      <c r="WPZ497" s="1"/>
      <c r="WQA497" s="1"/>
      <c r="WQB497" s="1"/>
      <c r="WQC497" s="1"/>
      <c r="WQD497" s="1"/>
      <c r="WQE497" s="1"/>
      <c r="WQF497" s="1"/>
      <c r="WQG497" s="1"/>
      <c r="WQH497" s="1"/>
      <c r="WQI497" s="1"/>
      <c r="WQJ497" s="1"/>
      <c r="WQK497" s="1"/>
      <c r="WQL497" s="1"/>
      <c r="WQM497" s="1"/>
      <c r="WQN497" s="1"/>
      <c r="WQO497" s="1"/>
      <c r="WQP497" s="1"/>
      <c r="WQQ497" s="1"/>
      <c r="WQR497" s="1"/>
      <c r="WQS497" s="1"/>
      <c r="WQT497" s="1"/>
      <c r="WQU497" s="1"/>
      <c r="WQV497" s="1"/>
      <c r="WQW497" s="1"/>
      <c r="WQX497" s="1"/>
      <c r="WQY497" s="1"/>
      <c r="WQZ497" s="1"/>
      <c r="WRA497" s="1"/>
      <c r="WRB497" s="1"/>
      <c r="WRC497" s="1"/>
      <c r="WRD497" s="1"/>
      <c r="WRE497" s="1"/>
      <c r="WRF497" s="1"/>
      <c r="WRG497" s="1"/>
      <c r="WRH497" s="1"/>
      <c r="WRI497" s="1"/>
      <c r="WRJ497" s="1"/>
      <c r="WRK497" s="1"/>
      <c r="WRL497" s="1"/>
      <c r="WRM497" s="1"/>
      <c r="WRN497" s="1"/>
      <c r="WRO497" s="1"/>
      <c r="WRP497" s="1"/>
      <c r="WRQ497" s="1"/>
      <c r="WRR497" s="1"/>
      <c r="WRS497" s="1"/>
      <c r="WRT497" s="1"/>
      <c r="WRU497" s="1"/>
      <c r="WRV497" s="1"/>
      <c r="WRW497" s="1"/>
      <c r="WRX497" s="1"/>
      <c r="WRY497" s="1"/>
      <c r="WRZ497" s="1"/>
      <c r="WSA497" s="1"/>
      <c r="WSB497" s="1"/>
      <c r="WSC497" s="1"/>
      <c r="WSD497" s="1"/>
      <c r="WSE497" s="1"/>
      <c r="WSF497" s="1"/>
      <c r="WSG497" s="1"/>
      <c r="WSH497" s="1"/>
      <c r="WSI497" s="1"/>
      <c r="WSJ497" s="1"/>
      <c r="WSK497" s="1"/>
      <c r="WSL497" s="1"/>
      <c r="WSM497" s="1"/>
      <c r="WSN497" s="1"/>
      <c r="WSO497" s="1"/>
      <c r="WSP497" s="1"/>
      <c r="WSQ497" s="1"/>
      <c r="WSR497" s="1"/>
      <c r="WSS497" s="1"/>
      <c r="WST497" s="1"/>
      <c r="WSU497" s="1"/>
      <c r="WSV497" s="1"/>
      <c r="WSW497" s="1"/>
      <c r="WSX497" s="1"/>
      <c r="WSY497" s="1"/>
      <c r="WSZ497" s="1"/>
      <c r="WTA497" s="1"/>
      <c r="WTB497" s="1"/>
      <c r="WTC497" s="1"/>
      <c r="WTD497" s="1"/>
      <c r="WTE497" s="1"/>
      <c r="WTF497" s="1"/>
      <c r="WTG497" s="1"/>
      <c r="WTH497" s="1"/>
      <c r="WTI497" s="1"/>
      <c r="WTJ497" s="1"/>
      <c r="WTK497" s="1"/>
      <c r="WTL497" s="1"/>
      <c r="WTM497" s="1"/>
      <c r="WTN497" s="1"/>
      <c r="WTO497" s="1"/>
      <c r="WTP497" s="1"/>
      <c r="WTQ497" s="1"/>
      <c r="WTR497" s="1"/>
      <c r="WTS497" s="1"/>
      <c r="WTT497" s="1"/>
      <c r="WTU497" s="1"/>
      <c r="WTV497" s="1"/>
      <c r="WTW497" s="1"/>
      <c r="WTX497" s="1"/>
      <c r="WTY497" s="1"/>
      <c r="WTZ497" s="1"/>
      <c r="WUA497" s="1"/>
      <c r="WUB497" s="1"/>
      <c r="WUC497" s="1"/>
      <c r="WUD497" s="1"/>
      <c r="WUE497" s="1"/>
      <c r="WUF497" s="1"/>
      <c r="WUG497" s="1"/>
      <c r="WUH497" s="1"/>
      <c r="WUI497" s="1"/>
      <c r="WUJ497" s="1"/>
      <c r="WUK497" s="1"/>
      <c r="WUL497" s="1"/>
      <c r="WUM497" s="1"/>
      <c r="WUN497" s="1"/>
      <c r="WUO497" s="1"/>
      <c r="WUP497" s="1"/>
      <c r="WUQ497" s="1"/>
      <c r="WUR497" s="1"/>
      <c r="WUS497" s="1"/>
      <c r="WUT497" s="1"/>
      <c r="WUU497" s="1"/>
      <c r="WUV497" s="1"/>
      <c r="WUW497" s="1"/>
      <c r="WUX497" s="1"/>
      <c r="WUY497" s="1"/>
      <c r="WUZ497" s="1"/>
      <c r="WVA497" s="1"/>
      <c r="WVB497" s="1"/>
      <c r="WVC497" s="1"/>
      <c r="WVD497" s="1"/>
      <c r="WVE497" s="1"/>
      <c r="WVF497" s="1"/>
      <c r="WVG497" s="1"/>
      <c r="WVH497" s="1"/>
      <c r="WVI497" s="1"/>
      <c r="WVJ497" s="1"/>
      <c r="WVK497" s="1"/>
      <c r="WVL497" s="1"/>
      <c r="WVM497" s="1"/>
      <c r="WVN497" s="1"/>
      <c r="WVO497" s="1"/>
      <c r="WVP497" s="1"/>
      <c r="WVQ497" s="1"/>
      <c r="WVR497" s="1"/>
      <c r="WVS497" s="1"/>
      <c r="WVT497" s="1"/>
      <c r="WVU497" s="1"/>
      <c r="WVV497" s="1"/>
      <c r="WVW497" s="1"/>
      <c r="WVX497" s="1"/>
      <c r="WVY497" s="1"/>
      <c r="WVZ497" s="1"/>
      <c r="WWA497" s="1"/>
      <c r="WWB497" s="1"/>
      <c r="WWC497" s="1"/>
      <c r="WWD497" s="1"/>
      <c r="WWE497" s="1"/>
      <c r="WWF497" s="1"/>
      <c r="WWG497" s="1"/>
      <c r="WWH497" s="1"/>
      <c r="WWI497" s="1"/>
      <c r="WWJ497" s="1"/>
      <c r="WWK497" s="1"/>
      <c r="WWL497" s="1"/>
      <c r="WWM497" s="1"/>
      <c r="WWN497" s="1"/>
      <c r="WWO497" s="1"/>
      <c r="WWP497" s="1"/>
      <c r="WWQ497" s="1"/>
      <c r="WWR497" s="1"/>
      <c r="WWS497" s="1"/>
      <c r="WWT497" s="1"/>
      <c r="WWU497" s="1"/>
      <c r="WWV497" s="1"/>
      <c r="WWW497" s="1"/>
      <c r="WWX497" s="1"/>
      <c r="WWY497" s="1"/>
      <c r="WWZ497" s="1"/>
      <c r="WXA497" s="1"/>
      <c r="WXB497" s="1"/>
      <c r="WXC497" s="1"/>
      <c r="WXD497" s="1"/>
      <c r="WXE497" s="1"/>
      <c r="WXF497" s="1"/>
      <c r="WXG497" s="1"/>
      <c r="WXH497" s="1"/>
      <c r="WXI497" s="1"/>
      <c r="WXJ497" s="1"/>
      <c r="WXK497" s="1"/>
      <c r="WXL497" s="1"/>
      <c r="WXM497" s="1"/>
      <c r="WXN497" s="1"/>
      <c r="WXO497" s="1"/>
      <c r="WXP497" s="1"/>
      <c r="WXQ497" s="1"/>
      <c r="WXR497" s="1"/>
      <c r="WXS497" s="1"/>
      <c r="WXT497" s="1"/>
      <c r="WXU497" s="1"/>
      <c r="WXV497" s="1"/>
      <c r="WXW497" s="1"/>
      <c r="WXX497" s="1"/>
      <c r="WXY497" s="1"/>
      <c r="WXZ497" s="1"/>
      <c r="WYA497" s="1"/>
      <c r="WYB497" s="1"/>
      <c r="WYC497" s="1"/>
      <c r="WYD497" s="1"/>
      <c r="WYE497" s="1"/>
      <c r="WYF497" s="1"/>
      <c r="WYG497" s="1"/>
      <c r="WYH497" s="1"/>
      <c r="WYI497" s="1"/>
      <c r="WYJ497" s="1"/>
      <c r="WYK497" s="1"/>
      <c r="WYL497" s="1"/>
      <c r="WYM497" s="1"/>
      <c r="WYN497" s="1"/>
      <c r="WYO497" s="1"/>
      <c r="WYP497" s="1"/>
      <c r="WYQ497" s="1"/>
      <c r="WYR497" s="1"/>
      <c r="WYS497" s="1"/>
      <c r="WYT497" s="1"/>
      <c r="WYU497" s="1"/>
      <c r="WYV497" s="1"/>
      <c r="WYW497" s="1"/>
      <c r="WYX497" s="1"/>
      <c r="WYY497" s="1"/>
      <c r="WYZ497" s="1"/>
      <c r="WZA497" s="1"/>
      <c r="WZB497" s="1"/>
      <c r="WZC497" s="1"/>
      <c r="WZD497" s="1"/>
      <c r="WZE497" s="1"/>
      <c r="WZF497" s="1"/>
      <c r="WZG497" s="1"/>
      <c r="WZH497" s="1"/>
      <c r="WZI497" s="1"/>
      <c r="WZJ497" s="1"/>
      <c r="WZK497" s="1"/>
      <c r="WZL497" s="1"/>
      <c r="WZM497" s="1"/>
      <c r="WZN497" s="1"/>
      <c r="WZO497" s="1"/>
      <c r="WZP497" s="1"/>
      <c r="WZQ497" s="1"/>
      <c r="WZR497" s="1"/>
      <c r="WZS497" s="1"/>
      <c r="WZT497" s="1"/>
      <c r="WZU497" s="1"/>
      <c r="WZV497" s="1"/>
      <c r="WZW497" s="1"/>
      <c r="WZX497" s="1"/>
      <c r="WZY497" s="1"/>
      <c r="WZZ497" s="1"/>
      <c r="XAA497" s="1"/>
      <c r="XAB497" s="1"/>
      <c r="XAC497" s="1"/>
      <c r="XAD497" s="1"/>
      <c r="XAE497" s="1"/>
      <c r="XAF497" s="1"/>
      <c r="XAG497" s="1"/>
      <c r="XAH497" s="1"/>
      <c r="XAI497" s="1"/>
      <c r="XAJ497" s="1"/>
      <c r="XAK497" s="1"/>
      <c r="XAL497" s="1"/>
      <c r="XAM497" s="1"/>
      <c r="XAN497" s="1"/>
      <c r="XAO497" s="1"/>
      <c r="XAP497" s="1"/>
      <c r="XAQ497" s="1"/>
      <c r="XAR497" s="1"/>
      <c r="XAS497" s="1"/>
      <c r="XAT497" s="1"/>
      <c r="XAU497" s="1"/>
      <c r="XAV497" s="1"/>
      <c r="XAW497" s="1"/>
      <c r="XAX497" s="1"/>
      <c r="XAY497" s="1"/>
      <c r="XAZ497" s="1"/>
      <c r="XBA497" s="1"/>
      <c r="XBB497" s="1"/>
      <c r="XBC497" s="1"/>
      <c r="XBD497" s="1"/>
      <c r="XBE497" s="1"/>
      <c r="XBF497" s="1"/>
      <c r="XBG497" s="1"/>
      <c r="XBH497" s="1"/>
      <c r="XBI497" s="1"/>
      <c r="XBJ497" s="1"/>
      <c r="XBK497" s="1"/>
      <c r="XBL497" s="1"/>
      <c r="XBM497" s="1"/>
      <c r="XBN497" s="1"/>
      <c r="XBO497" s="1"/>
      <c r="XBP497" s="1"/>
      <c r="XBQ497" s="1"/>
      <c r="XBR497" s="1"/>
      <c r="XBS497" s="1"/>
      <c r="XBT497" s="1"/>
      <c r="XBU497" s="1"/>
      <c r="XBV497" s="1"/>
      <c r="XBW497" s="1"/>
      <c r="XBX497" s="1"/>
      <c r="XBY497" s="1"/>
      <c r="XBZ497" s="1"/>
      <c r="XCA497" s="1"/>
      <c r="XCB497" s="1"/>
      <c r="XCC497" s="1"/>
      <c r="XCD497" s="1"/>
      <c r="XCE497" s="1"/>
      <c r="XCF497" s="1"/>
      <c r="XCG497" s="1"/>
      <c r="XCH497" s="1"/>
      <c r="XCI497" s="1"/>
      <c r="XCJ497" s="1"/>
      <c r="XCK497" s="1"/>
      <c r="XCL497" s="1"/>
      <c r="XCM497" s="1"/>
      <c r="XCN497" s="1"/>
      <c r="XCO497" s="1"/>
      <c r="XCP497" s="1"/>
      <c r="XCQ497" s="1"/>
      <c r="XCR497" s="1"/>
      <c r="XCS497" s="1"/>
      <c r="XCT497" s="1"/>
      <c r="XCU497" s="1"/>
      <c r="XCV497" s="1"/>
      <c r="XCW497" s="1"/>
      <c r="XCX497" s="1"/>
      <c r="XCY497" s="1"/>
      <c r="XCZ497" s="1"/>
      <c r="XDA497" s="1"/>
      <c r="XDB497" s="1"/>
      <c r="XDC497" s="1"/>
      <c r="XDD497" s="1"/>
      <c r="XDE497" s="1"/>
      <c r="XDF497" s="1"/>
      <c r="XDG497" s="1"/>
      <c r="XDH497" s="1"/>
      <c r="XDI497" s="1"/>
      <c r="XDJ497" s="1"/>
      <c r="XDK497" s="1"/>
      <c r="XDL497" s="1"/>
      <c r="XDM497" s="1"/>
      <c r="XDN497" s="1"/>
      <c r="XDO497" s="1"/>
      <c r="XDP497" s="1"/>
      <c r="XDQ497" s="1"/>
      <c r="XDR497" s="1"/>
      <c r="XDS497" s="1"/>
      <c r="XDT497" s="1"/>
      <c r="XDU497" s="1"/>
      <c r="XDV497" s="1"/>
      <c r="XDW497" s="1"/>
      <c r="XDX497" s="1"/>
      <c r="XDY497" s="1"/>
      <c r="XDZ497" s="1"/>
      <c r="XEA497" s="1"/>
      <c r="XEB497" s="1"/>
      <c r="XEC497" s="1"/>
      <c r="XED497" s="1"/>
      <c r="XEE497" s="1"/>
      <c r="XEF497" s="1"/>
      <c r="XEG497" s="1"/>
      <c r="XEH497" s="1"/>
      <c r="XEI497" s="1"/>
      <c r="XEJ497" s="1"/>
      <c r="XEK497" s="1"/>
      <c r="XEL497" s="1"/>
      <c r="XEM497" s="1"/>
      <c r="XEN497" s="1"/>
      <c r="XEO497" s="1"/>
      <c r="XEP497" s="1"/>
      <c r="XEQ497" s="1"/>
      <c r="XER497" s="1"/>
      <c r="XES497" s="1"/>
      <c r="XET497" s="1"/>
      <c r="XEU497" s="1"/>
      <c r="XEV497" s="1"/>
      <c r="XEW497" s="1"/>
      <c r="XEX497" s="1"/>
      <c r="XEY497" s="1"/>
      <c r="XEZ497" s="1"/>
      <c r="XFA497" s="1"/>
      <c r="XFB497" s="1"/>
      <c r="XFC497" s="1"/>
      <c r="XFD497" s="1"/>
    </row>
    <row r="498" s="1" customFormat="1" spans="1:6">
      <c r="A498" s="9">
        <v>495</v>
      </c>
      <c r="B498" s="13" t="s">
        <v>600</v>
      </c>
      <c r="C498" s="9" t="s">
        <v>602</v>
      </c>
      <c r="D498" s="38" t="s">
        <v>13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3" t="s">
        <v>600</v>
      </c>
      <c r="C499" s="9" t="s">
        <v>603</v>
      </c>
      <c r="D499" s="38" t="s">
        <v>13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3" t="s">
        <v>604</v>
      </c>
      <c r="C500" s="9" t="s">
        <v>605</v>
      </c>
      <c r="D500" s="38" t="s">
        <v>10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5" t="s">
        <v>604</v>
      </c>
      <c r="C501" s="10" t="s">
        <v>606</v>
      </c>
      <c r="D501" s="10" t="s">
        <v>13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5" t="s">
        <v>604</v>
      </c>
      <c r="C502" s="31" t="s">
        <v>607</v>
      </c>
      <c r="D502" s="31" t="s">
        <v>13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5" t="s">
        <v>604</v>
      </c>
      <c r="C503" s="31" t="s">
        <v>608</v>
      </c>
      <c r="D503" s="31" t="s">
        <v>10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5" t="s">
        <v>609</v>
      </c>
      <c r="C504" s="31" t="s">
        <v>610</v>
      </c>
      <c r="D504" s="31" t="s">
        <v>13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5" t="s">
        <v>611</v>
      </c>
      <c r="C505" s="31" t="s">
        <v>612</v>
      </c>
      <c r="D505" s="31" t="s">
        <v>10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5" t="s">
        <v>611</v>
      </c>
      <c r="C506" s="31" t="s">
        <v>613</v>
      </c>
      <c r="D506" s="31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5" t="s">
        <v>611</v>
      </c>
      <c r="C507" s="31" t="s">
        <v>614</v>
      </c>
      <c r="D507" s="31" t="s">
        <v>13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15" t="s">
        <v>611</v>
      </c>
      <c r="C508" s="31" t="s">
        <v>615</v>
      </c>
      <c r="D508" s="31" t="s">
        <v>10</v>
      </c>
      <c r="E508" s="9">
        <v>2150</v>
      </c>
      <c r="F508" s="9">
        <v>1037.9</v>
      </c>
    </row>
    <row r="509" s="3" customFormat="1" ht="15.6" customHeight="1" spans="1:6">
      <c r="A509" s="9">
        <v>506</v>
      </c>
      <c r="B509" s="9" t="s">
        <v>611</v>
      </c>
      <c r="C509" s="9" t="s">
        <v>616</v>
      </c>
      <c r="D509" s="17" t="s">
        <v>10</v>
      </c>
      <c r="E509" s="9">
        <v>2150</v>
      </c>
      <c r="F509" s="9">
        <v>1037.9</v>
      </c>
    </row>
    <row r="510" s="1" customFormat="1" spans="1:6">
      <c r="A510" s="9">
        <v>507</v>
      </c>
      <c r="B510" s="13" t="s">
        <v>611</v>
      </c>
      <c r="C510" s="10" t="s">
        <v>617</v>
      </c>
      <c r="D510" s="10" t="s">
        <v>10</v>
      </c>
      <c r="E510" s="9">
        <v>2150</v>
      </c>
      <c r="F510" s="9">
        <v>1037.9</v>
      </c>
    </row>
    <row r="511" s="1" customFormat="1" spans="1:6">
      <c r="A511" s="9">
        <v>508</v>
      </c>
      <c r="B511" s="13" t="s">
        <v>611</v>
      </c>
      <c r="C511" s="10" t="s">
        <v>618</v>
      </c>
      <c r="D511" s="10" t="s">
        <v>10</v>
      </c>
      <c r="E511" s="9">
        <v>2150</v>
      </c>
      <c r="F511" s="9">
        <v>1037.9</v>
      </c>
    </row>
    <row r="512" s="1" customFormat="1" spans="1:6">
      <c r="A512" s="9">
        <v>509</v>
      </c>
      <c r="B512" s="9" t="s">
        <v>619</v>
      </c>
      <c r="C512" s="9" t="s">
        <v>620</v>
      </c>
      <c r="D512" s="9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9" t="s">
        <v>621</v>
      </c>
      <c r="C513" s="9" t="s">
        <v>622</v>
      </c>
      <c r="D513" s="9" t="s">
        <v>10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9" t="s">
        <v>623</v>
      </c>
      <c r="C514" s="9" t="s">
        <v>624</v>
      </c>
      <c r="D514" s="9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9" t="s">
        <v>623</v>
      </c>
      <c r="C515" s="9" t="s">
        <v>625</v>
      </c>
      <c r="D515" s="9" t="s">
        <v>10</v>
      </c>
      <c r="E515" s="9">
        <v>2150</v>
      </c>
      <c r="F515" s="9">
        <v>1037.9</v>
      </c>
    </row>
    <row r="516" s="3" customFormat="1" ht="15.6" customHeight="1" spans="1:6">
      <c r="A516" s="9">
        <v>513</v>
      </c>
      <c r="B516" s="9" t="s">
        <v>626</v>
      </c>
      <c r="C516" s="9" t="s">
        <v>627</v>
      </c>
      <c r="D516" s="9" t="s">
        <v>10</v>
      </c>
      <c r="E516" s="9">
        <v>2150</v>
      </c>
      <c r="F516" s="9">
        <v>1037.9</v>
      </c>
    </row>
    <row r="517" s="3" customFormat="1" ht="15.6" customHeight="1" spans="1:6">
      <c r="A517" s="9">
        <v>514</v>
      </c>
      <c r="B517" s="9" t="s">
        <v>626</v>
      </c>
      <c r="C517" s="9" t="s">
        <v>628</v>
      </c>
      <c r="D517" s="9" t="s">
        <v>13</v>
      </c>
      <c r="E517" s="9">
        <v>2150</v>
      </c>
      <c r="F517" s="9">
        <v>1037.9</v>
      </c>
    </row>
    <row r="518" s="3" customFormat="1" ht="15.6" customHeight="1" spans="1:6">
      <c r="A518" s="9">
        <v>515</v>
      </c>
      <c r="B518" s="9" t="s">
        <v>629</v>
      </c>
      <c r="C518" s="9" t="s">
        <v>630</v>
      </c>
      <c r="D518" s="9" t="s">
        <v>10</v>
      </c>
      <c r="E518" s="9">
        <v>2150</v>
      </c>
      <c r="F518" s="9">
        <v>1037.9</v>
      </c>
    </row>
    <row r="519" s="3" customFormat="1" ht="15.6" customHeight="1" spans="1:6">
      <c r="A519" s="9">
        <v>516</v>
      </c>
      <c r="B519" s="32" t="s">
        <v>629</v>
      </c>
      <c r="C519" s="9" t="s">
        <v>631</v>
      </c>
      <c r="D519" s="9" t="s">
        <v>10</v>
      </c>
      <c r="E519" s="9">
        <v>2150</v>
      </c>
      <c r="F519" s="9">
        <v>1037.9</v>
      </c>
    </row>
    <row r="520" s="3" customFormat="1" ht="15.6" customHeight="1" spans="1:6">
      <c r="A520" s="9">
        <v>517</v>
      </c>
      <c r="B520" s="32" t="s">
        <v>629</v>
      </c>
      <c r="C520" s="9" t="s">
        <v>632</v>
      </c>
      <c r="D520" s="9" t="s">
        <v>10</v>
      </c>
      <c r="E520" s="9">
        <v>2150</v>
      </c>
      <c r="F520" s="9">
        <v>1037.9</v>
      </c>
    </row>
    <row r="521" s="3" customFormat="1" ht="15.6" customHeight="1" spans="1:6">
      <c r="A521" s="9">
        <v>518</v>
      </c>
      <c r="B521" s="32" t="s">
        <v>629</v>
      </c>
      <c r="C521" s="31" t="s">
        <v>633</v>
      </c>
      <c r="D521" s="31" t="s">
        <v>13</v>
      </c>
      <c r="E521" s="9">
        <v>2150</v>
      </c>
      <c r="F521" s="9">
        <v>1037.9</v>
      </c>
    </row>
    <row r="522" s="3" customFormat="1" ht="15.6" customHeight="1" spans="1:6">
      <c r="A522" s="9">
        <v>519</v>
      </c>
      <c r="B522" s="32" t="s">
        <v>634</v>
      </c>
      <c r="C522" s="31" t="s">
        <v>635</v>
      </c>
      <c r="D522" s="31" t="s">
        <v>13</v>
      </c>
      <c r="E522" s="9">
        <v>2150</v>
      </c>
      <c r="F522" s="9">
        <v>1037.9</v>
      </c>
    </row>
    <row r="523" s="3" customFormat="1" ht="15.6" customHeight="1" spans="1:6">
      <c r="A523" s="9">
        <v>520</v>
      </c>
      <c r="B523" s="32" t="s">
        <v>636</v>
      </c>
      <c r="C523" s="31" t="s">
        <v>637</v>
      </c>
      <c r="D523" s="31" t="s">
        <v>13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32" t="s">
        <v>638</v>
      </c>
      <c r="C524" s="31" t="s">
        <v>639</v>
      </c>
      <c r="D524" s="31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32" t="s">
        <v>638</v>
      </c>
      <c r="C525" s="31" t="s">
        <v>640</v>
      </c>
      <c r="D525" s="31" t="s">
        <v>10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32" t="s">
        <v>638</v>
      </c>
      <c r="C526" s="31" t="s">
        <v>641</v>
      </c>
      <c r="D526" s="31" t="s">
        <v>10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9" t="s">
        <v>638</v>
      </c>
      <c r="C527" s="34" t="s">
        <v>642</v>
      </c>
      <c r="D527" s="34" t="s">
        <v>10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13" t="s">
        <v>643</v>
      </c>
      <c r="C528" s="10" t="s">
        <v>644</v>
      </c>
      <c r="D528" s="10" t="s">
        <v>13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41" t="s">
        <v>645</v>
      </c>
      <c r="C529" s="9" t="s">
        <v>646</v>
      </c>
      <c r="D529" s="9" t="s">
        <v>10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9" t="s">
        <v>647</v>
      </c>
      <c r="C530" s="9" t="s">
        <v>648</v>
      </c>
      <c r="D530" s="9" t="s">
        <v>13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9" t="s">
        <v>649</v>
      </c>
      <c r="C531" s="9" t="s">
        <v>650</v>
      </c>
      <c r="D531" s="9" t="s">
        <v>10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9" t="s">
        <v>651</v>
      </c>
      <c r="C532" s="9" t="s">
        <v>652</v>
      </c>
      <c r="D532" s="9" t="s">
        <v>13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9" t="s">
        <v>651</v>
      </c>
      <c r="C533" s="9" t="s">
        <v>653</v>
      </c>
      <c r="D533" s="9" t="s">
        <v>10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9" t="s">
        <v>654</v>
      </c>
      <c r="C534" s="9" t="s">
        <v>655</v>
      </c>
      <c r="D534" s="9" t="s">
        <v>10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9" t="s">
        <v>654</v>
      </c>
      <c r="C535" s="9" t="s">
        <v>656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9" t="s">
        <v>654</v>
      </c>
      <c r="C536" s="9" t="s">
        <v>657</v>
      </c>
      <c r="D536" s="9" t="s">
        <v>10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9" t="s">
        <v>658</v>
      </c>
      <c r="C537" s="9" t="s">
        <v>659</v>
      </c>
      <c r="D537" s="9" t="s">
        <v>13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9" t="s">
        <v>658</v>
      </c>
      <c r="C538" s="9" t="s">
        <v>660</v>
      </c>
      <c r="D538" s="9" t="s">
        <v>10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9" t="s">
        <v>661</v>
      </c>
      <c r="C539" s="9" t="s">
        <v>662</v>
      </c>
      <c r="D539" s="9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9" t="s">
        <v>663</v>
      </c>
      <c r="C540" s="9" t="s">
        <v>664</v>
      </c>
      <c r="D540" s="9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9" t="s">
        <v>665</v>
      </c>
      <c r="C541" s="15" t="s">
        <v>666</v>
      </c>
      <c r="D541" s="15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9" t="s">
        <v>667</v>
      </c>
      <c r="C542" s="15" t="s">
        <v>668</v>
      </c>
      <c r="D542" s="15" t="s">
        <v>10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9" t="s">
        <v>667</v>
      </c>
      <c r="C543" s="15" t="s">
        <v>669</v>
      </c>
      <c r="D543" s="15" t="s">
        <v>10</v>
      </c>
      <c r="E543" s="9">
        <v>2150</v>
      </c>
      <c r="F543" s="9">
        <v>1037.9</v>
      </c>
    </row>
    <row r="544" s="3" customFormat="1" ht="15.6" customHeight="1" spans="1:6">
      <c r="A544" s="9">
        <v>541</v>
      </c>
      <c r="B544" s="9" t="s">
        <v>670</v>
      </c>
      <c r="C544" s="15" t="s">
        <v>671</v>
      </c>
      <c r="D544" s="9" t="s">
        <v>13</v>
      </c>
      <c r="E544" s="9">
        <v>2150</v>
      </c>
      <c r="F544" s="9">
        <v>1037.9</v>
      </c>
    </row>
    <row r="545" s="1" customFormat="1" spans="1:6">
      <c r="A545" s="9">
        <v>542</v>
      </c>
      <c r="B545" s="9" t="s">
        <v>670</v>
      </c>
      <c r="C545" s="15" t="s">
        <v>672</v>
      </c>
      <c r="D545" s="9" t="s">
        <v>13</v>
      </c>
      <c r="E545" s="9">
        <v>2150</v>
      </c>
      <c r="F545" s="9">
        <v>1037.9</v>
      </c>
    </row>
    <row r="546" s="1" customFormat="1" spans="1:6">
      <c r="A546" s="9">
        <v>543</v>
      </c>
      <c r="B546" s="9" t="s">
        <v>673</v>
      </c>
      <c r="C546" s="15" t="s">
        <v>674</v>
      </c>
      <c r="D546" s="9" t="s">
        <v>13</v>
      </c>
      <c r="E546" s="9">
        <v>2150</v>
      </c>
      <c r="F546" s="9">
        <v>1037.9</v>
      </c>
    </row>
    <row r="547" s="1" customFormat="1" spans="1:6">
      <c r="A547" s="9">
        <v>544</v>
      </c>
      <c r="B547" s="9" t="s">
        <v>675</v>
      </c>
      <c r="C547" s="15" t="s">
        <v>676</v>
      </c>
      <c r="D547" s="9" t="s">
        <v>10</v>
      </c>
      <c r="E547" s="9">
        <v>2150</v>
      </c>
      <c r="F547" s="9">
        <v>1037.9</v>
      </c>
    </row>
    <row r="548" s="1" customFormat="1" spans="1:6">
      <c r="A548" s="9">
        <v>545</v>
      </c>
      <c r="B548" s="15" t="s">
        <v>675</v>
      </c>
      <c r="C548" s="15" t="s">
        <v>677</v>
      </c>
      <c r="D548" s="15" t="s">
        <v>10</v>
      </c>
      <c r="E548" s="9">
        <v>2150</v>
      </c>
      <c r="F548" s="9">
        <v>1037.9</v>
      </c>
    </row>
    <row r="549" s="1" customFormat="1" spans="1:6">
      <c r="A549" s="9">
        <v>546</v>
      </c>
      <c r="B549" s="15" t="s">
        <v>675</v>
      </c>
      <c r="C549" s="15" t="s">
        <v>678</v>
      </c>
      <c r="D549" s="15" t="s">
        <v>10</v>
      </c>
      <c r="E549" s="9">
        <v>2150</v>
      </c>
      <c r="F549" s="9">
        <v>1037.9</v>
      </c>
    </row>
    <row r="550" s="1" customFormat="1" spans="1:6">
      <c r="A550" s="9">
        <v>547</v>
      </c>
      <c r="B550" s="15" t="s">
        <v>675</v>
      </c>
      <c r="C550" s="15" t="s">
        <v>679</v>
      </c>
      <c r="D550" s="15" t="s">
        <v>10</v>
      </c>
      <c r="E550" s="9">
        <v>2150</v>
      </c>
      <c r="F550" s="9">
        <v>1037.9</v>
      </c>
    </row>
    <row r="551" s="1" customFormat="1" spans="1:6">
      <c r="A551" s="9">
        <v>548</v>
      </c>
      <c r="B551" s="15" t="s">
        <v>680</v>
      </c>
      <c r="C551" s="15" t="s">
        <v>681</v>
      </c>
      <c r="D551" s="15" t="s">
        <v>13</v>
      </c>
      <c r="E551" s="9">
        <v>2150</v>
      </c>
      <c r="F551" s="9">
        <v>1037.9</v>
      </c>
    </row>
    <row r="552" s="1" customFormat="1" spans="1:6">
      <c r="A552" s="9">
        <v>549</v>
      </c>
      <c r="B552" s="15" t="s">
        <v>680</v>
      </c>
      <c r="C552" s="15" t="s">
        <v>682</v>
      </c>
      <c r="D552" s="15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5" t="s">
        <v>680</v>
      </c>
      <c r="C553" s="15" t="s">
        <v>683</v>
      </c>
      <c r="D553" s="15" t="s">
        <v>10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5" t="s">
        <v>680</v>
      </c>
      <c r="C554" s="15" t="s">
        <v>684</v>
      </c>
      <c r="D554" s="15" t="s">
        <v>13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5" t="s">
        <v>680</v>
      </c>
      <c r="C555" s="15" t="s">
        <v>685</v>
      </c>
      <c r="D555" s="15" t="s">
        <v>10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15" t="s">
        <v>680</v>
      </c>
      <c r="C556" s="15" t="s">
        <v>686</v>
      </c>
      <c r="D556" s="15" t="s">
        <v>10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9" t="s">
        <v>687</v>
      </c>
      <c r="C557" s="15" t="s">
        <v>688</v>
      </c>
      <c r="D557" s="15" t="s">
        <v>10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9" t="s">
        <v>687</v>
      </c>
      <c r="C558" s="15" t="s">
        <v>689</v>
      </c>
      <c r="D558" s="15" t="s">
        <v>13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9" t="s">
        <v>690</v>
      </c>
      <c r="C559" s="15" t="s">
        <v>691</v>
      </c>
      <c r="D559" s="15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9" t="s">
        <v>692</v>
      </c>
      <c r="C560" s="15" t="s">
        <v>693</v>
      </c>
      <c r="D560" s="15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9" t="s">
        <v>692</v>
      </c>
      <c r="C561" s="15" t="s">
        <v>694</v>
      </c>
      <c r="D561" s="15" t="s">
        <v>10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9" t="s">
        <v>692</v>
      </c>
      <c r="C562" s="15" t="s">
        <v>695</v>
      </c>
      <c r="D562" s="15" t="s">
        <v>10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9" t="s">
        <v>692</v>
      </c>
      <c r="C563" s="15" t="s">
        <v>696</v>
      </c>
      <c r="D563" s="15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9" t="s">
        <v>692</v>
      </c>
      <c r="C564" s="15" t="s">
        <v>697</v>
      </c>
      <c r="D564" s="15" t="s">
        <v>13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9" t="s">
        <v>692</v>
      </c>
      <c r="C565" s="15" t="s">
        <v>698</v>
      </c>
      <c r="D565" s="15" t="s">
        <v>13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9" t="s">
        <v>692</v>
      </c>
      <c r="C566" s="15" t="s">
        <v>699</v>
      </c>
      <c r="D566" s="15" t="s">
        <v>10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9" t="s">
        <v>692</v>
      </c>
      <c r="C567" s="15" t="s">
        <v>700</v>
      </c>
      <c r="D567" s="15" t="s">
        <v>13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9" t="s">
        <v>692</v>
      </c>
      <c r="C568" s="31" t="s">
        <v>701</v>
      </c>
      <c r="D568" s="9" t="s">
        <v>10</v>
      </c>
      <c r="E568" s="9">
        <v>2150</v>
      </c>
      <c r="F568" s="9">
        <v>1037.9</v>
      </c>
    </row>
    <row r="569" s="3" customFormat="1" ht="15.6" customHeight="1" spans="1:6">
      <c r="A569" s="9">
        <v>566</v>
      </c>
      <c r="B569" s="9" t="s">
        <v>702</v>
      </c>
      <c r="C569" s="31" t="s">
        <v>703</v>
      </c>
      <c r="D569" s="9" t="s">
        <v>13</v>
      </c>
      <c r="E569" s="9">
        <v>2150</v>
      </c>
      <c r="F569" s="9">
        <v>1037.9</v>
      </c>
    </row>
    <row r="570" s="3" customFormat="1" ht="15.6" customHeight="1" spans="1:6">
      <c r="A570" s="9">
        <v>567</v>
      </c>
      <c r="B570" s="15" t="s">
        <v>704</v>
      </c>
      <c r="C570" s="15" t="s">
        <v>705</v>
      </c>
      <c r="D570" s="15" t="s">
        <v>13</v>
      </c>
      <c r="E570" s="9">
        <v>2150</v>
      </c>
      <c r="F570" s="9">
        <v>1037.9</v>
      </c>
    </row>
    <row r="571" s="3" customFormat="1" ht="15.6" customHeight="1" spans="1:6">
      <c r="A571" s="9">
        <v>568</v>
      </c>
      <c r="B571" s="23" t="s">
        <v>706</v>
      </c>
      <c r="C571" s="35" t="s">
        <v>707</v>
      </c>
      <c r="D571" s="15" t="s">
        <v>13</v>
      </c>
      <c r="E571" s="9">
        <v>2150</v>
      </c>
      <c r="F571" s="9">
        <v>1037.9</v>
      </c>
    </row>
    <row r="572" s="3" customFormat="1" ht="15.6" customHeight="1" spans="1:6">
      <c r="A572" s="9">
        <v>569</v>
      </c>
      <c r="B572" s="23" t="s">
        <v>708</v>
      </c>
      <c r="C572" s="35" t="s">
        <v>709</v>
      </c>
      <c r="D572" s="15" t="s">
        <v>10</v>
      </c>
      <c r="E572" s="9">
        <v>2150</v>
      </c>
      <c r="F572" s="9">
        <v>1037.9</v>
      </c>
    </row>
    <row r="573" s="3" customFormat="1" ht="15.6" customHeight="1" spans="1:6">
      <c r="A573" s="9">
        <v>570</v>
      </c>
      <c r="B573" s="15" t="s">
        <v>710</v>
      </c>
      <c r="C573" s="15" t="s">
        <v>711</v>
      </c>
      <c r="D573" s="15" t="s">
        <v>10</v>
      </c>
      <c r="E573" s="9">
        <v>2150</v>
      </c>
      <c r="F573" s="9">
        <v>1037.9</v>
      </c>
    </row>
    <row r="574" s="3" customFormat="1" ht="15.6" customHeight="1" spans="1:6">
      <c r="A574" s="9">
        <v>571</v>
      </c>
      <c r="B574" s="15" t="s">
        <v>710</v>
      </c>
      <c r="C574" s="15" t="s">
        <v>712</v>
      </c>
      <c r="D574" s="15" t="s">
        <v>10</v>
      </c>
      <c r="E574" s="9">
        <v>2150</v>
      </c>
      <c r="F574" s="9">
        <v>1037.9</v>
      </c>
    </row>
    <row r="575" s="3" customFormat="1" ht="15.6" customHeight="1" spans="1:6">
      <c r="A575" s="9">
        <v>572</v>
      </c>
      <c r="B575" s="15" t="s">
        <v>710</v>
      </c>
      <c r="C575" s="15" t="s">
        <v>713</v>
      </c>
      <c r="D575" s="9" t="s">
        <v>13</v>
      </c>
      <c r="E575" s="9">
        <v>2150</v>
      </c>
      <c r="F575" s="9">
        <v>1037.9</v>
      </c>
    </row>
    <row r="576" s="3" customFormat="1" ht="15.6" customHeight="1" spans="1:6">
      <c r="A576" s="9">
        <v>573</v>
      </c>
      <c r="B576" s="15" t="s">
        <v>710</v>
      </c>
      <c r="C576" s="15" t="s">
        <v>714</v>
      </c>
      <c r="D576" s="9" t="s">
        <v>10</v>
      </c>
      <c r="E576" s="9">
        <v>2150</v>
      </c>
      <c r="F576" s="9">
        <v>1037.9</v>
      </c>
    </row>
    <row r="577" s="3" customFormat="1" ht="15.6" customHeight="1" spans="1:6">
      <c r="A577" s="9">
        <v>574</v>
      </c>
      <c r="B577" s="15" t="s">
        <v>710</v>
      </c>
      <c r="C577" s="15" t="s">
        <v>715</v>
      </c>
      <c r="D577" s="9" t="s">
        <v>13</v>
      </c>
      <c r="E577" s="9">
        <v>2150</v>
      </c>
      <c r="F577" s="9">
        <v>1037.9</v>
      </c>
    </row>
    <row r="578" s="3" customFormat="1" ht="15.6" customHeight="1" spans="1:6">
      <c r="A578" s="9">
        <v>575</v>
      </c>
      <c r="B578" s="15" t="s">
        <v>710</v>
      </c>
      <c r="C578" s="15" t="s">
        <v>716</v>
      </c>
      <c r="D578" s="9" t="s">
        <v>13</v>
      </c>
      <c r="E578" s="9">
        <v>2150</v>
      </c>
      <c r="F578" s="9">
        <v>1037.9</v>
      </c>
    </row>
    <row r="579" s="3" customFormat="1" ht="15.6" customHeight="1" spans="1:6">
      <c r="A579" s="9">
        <v>576</v>
      </c>
      <c r="B579" s="15" t="s">
        <v>710</v>
      </c>
      <c r="C579" s="15" t="s">
        <v>717</v>
      </c>
      <c r="D579" s="9" t="s">
        <v>13</v>
      </c>
      <c r="E579" s="9">
        <v>2150</v>
      </c>
      <c r="F579" s="9">
        <v>1037.9</v>
      </c>
    </row>
    <row r="580" s="3" customFormat="1" ht="15.6" customHeight="1" spans="1:6">
      <c r="A580" s="9">
        <v>577</v>
      </c>
      <c r="B580" s="15" t="s">
        <v>710</v>
      </c>
      <c r="C580" s="15" t="s">
        <v>718</v>
      </c>
      <c r="D580" s="9" t="s">
        <v>10</v>
      </c>
      <c r="E580" s="9">
        <v>2150</v>
      </c>
      <c r="F580" s="9">
        <v>1037.9</v>
      </c>
    </row>
    <row r="581" s="3" customFormat="1" ht="15.6" customHeight="1" spans="1:6">
      <c r="A581" s="9">
        <v>578</v>
      </c>
      <c r="B581" s="15" t="s">
        <v>710</v>
      </c>
      <c r="C581" s="15" t="s">
        <v>719</v>
      </c>
      <c r="D581" s="9" t="s">
        <v>10</v>
      </c>
      <c r="E581" s="9">
        <v>2150</v>
      </c>
      <c r="F581" s="9">
        <v>1037.9</v>
      </c>
    </row>
    <row r="582" s="3" customFormat="1" ht="15.6" customHeight="1" spans="1:6">
      <c r="A582" s="9">
        <v>579</v>
      </c>
      <c r="B582" s="15" t="s">
        <v>710</v>
      </c>
      <c r="C582" s="15" t="s">
        <v>720</v>
      </c>
      <c r="D582" s="11" t="s">
        <v>13</v>
      </c>
      <c r="E582" s="9">
        <v>2150</v>
      </c>
      <c r="F582" s="9">
        <v>1037.9</v>
      </c>
    </row>
    <row r="583" s="3" customFormat="1" ht="15.6" customHeight="1" spans="1:6">
      <c r="A583" s="9">
        <v>580</v>
      </c>
      <c r="B583" s="33" t="s">
        <v>710</v>
      </c>
      <c r="C583" s="9" t="s">
        <v>721</v>
      </c>
      <c r="D583" s="9" t="s">
        <v>13</v>
      </c>
      <c r="E583" s="9">
        <v>2150</v>
      </c>
      <c r="F583" s="9">
        <v>1037.9</v>
      </c>
    </row>
    <row r="584" s="3" customFormat="1" ht="15.6" customHeight="1" spans="1:6">
      <c r="A584" s="9">
        <v>581</v>
      </c>
      <c r="B584" s="33" t="s">
        <v>710</v>
      </c>
      <c r="C584" s="9" t="s">
        <v>722</v>
      </c>
      <c r="D584" s="9" t="s">
        <v>10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33" t="s">
        <v>710</v>
      </c>
      <c r="C585" s="9" t="s">
        <v>723</v>
      </c>
      <c r="D585" s="9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33" t="s">
        <v>724</v>
      </c>
      <c r="C586" s="15" t="s">
        <v>725</v>
      </c>
      <c r="D586" s="15" t="s">
        <v>13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42" t="s">
        <v>724</v>
      </c>
      <c r="C587" s="15" t="s">
        <v>726</v>
      </c>
      <c r="D587" s="15" t="s">
        <v>13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42" t="s">
        <v>724</v>
      </c>
      <c r="C588" s="15" t="s">
        <v>727</v>
      </c>
      <c r="D588" s="15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42" t="s">
        <v>724</v>
      </c>
      <c r="C589" s="15" t="s">
        <v>728</v>
      </c>
      <c r="D589" s="15" t="s">
        <v>10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32" t="s">
        <v>724</v>
      </c>
      <c r="C590" s="15" t="s">
        <v>729</v>
      </c>
      <c r="D590" s="15" t="s">
        <v>10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32" t="s">
        <v>730</v>
      </c>
      <c r="C591" s="15" t="s">
        <v>731</v>
      </c>
      <c r="D591" s="15" t="s">
        <v>10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32" t="s">
        <v>730</v>
      </c>
      <c r="C592" s="15" t="s">
        <v>732</v>
      </c>
      <c r="D592" s="15" t="s">
        <v>13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32" t="s">
        <v>733</v>
      </c>
      <c r="C593" s="10" t="s">
        <v>734</v>
      </c>
      <c r="D593" s="10" t="s">
        <v>13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32" t="s">
        <v>735</v>
      </c>
      <c r="C594" s="15" t="s">
        <v>736</v>
      </c>
      <c r="D594" s="15" t="s">
        <v>13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32" t="s">
        <v>737</v>
      </c>
      <c r="C595" s="15" t="s">
        <v>738</v>
      </c>
      <c r="D595" s="15" t="s">
        <v>13</v>
      </c>
      <c r="E595" s="9">
        <v>2150</v>
      </c>
      <c r="F595" s="9">
        <v>1037.9</v>
      </c>
    </row>
    <row r="596" s="3" customFormat="1" ht="15.6" customHeight="1" spans="1:6">
      <c r="A596" s="9">
        <v>593</v>
      </c>
      <c r="B596" s="32" t="s">
        <v>739</v>
      </c>
      <c r="C596" s="15" t="s">
        <v>740</v>
      </c>
      <c r="D596" s="15" t="s">
        <v>10</v>
      </c>
      <c r="E596" s="9">
        <v>2150</v>
      </c>
      <c r="F596" s="9">
        <v>1037.9</v>
      </c>
    </row>
    <row r="597" s="4" customFormat="1" ht="15.6" customHeight="1" spans="1:6">
      <c r="A597" s="9">
        <v>594</v>
      </c>
      <c r="B597" s="15" t="s">
        <v>739</v>
      </c>
      <c r="C597" s="15" t="s">
        <v>741</v>
      </c>
      <c r="D597" s="9" t="s">
        <v>10</v>
      </c>
      <c r="E597" s="9">
        <v>2150</v>
      </c>
      <c r="F597" s="9">
        <v>1037.9</v>
      </c>
    </row>
    <row r="598" s="4" customFormat="1" ht="15.6" customHeight="1" spans="1:6">
      <c r="A598" s="9">
        <v>595</v>
      </c>
      <c r="B598" s="15" t="s">
        <v>739</v>
      </c>
      <c r="C598" s="15" t="s">
        <v>742</v>
      </c>
      <c r="D598" s="9" t="s">
        <v>10</v>
      </c>
      <c r="E598" s="9">
        <v>2150</v>
      </c>
      <c r="F598" s="9">
        <v>1037.9</v>
      </c>
    </row>
    <row r="599" customFormat="1" ht="13.5" spans="1:6">
      <c r="A599" s="9">
        <v>596</v>
      </c>
      <c r="B599" s="15" t="s">
        <v>739</v>
      </c>
      <c r="C599" s="15" t="s">
        <v>743</v>
      </c>
      <c r="D599" s="9" t="s">
        <v>10</v>
      </c>
      <c r="E599" s="9">
        <v>2150</v>
      </c>
      <c r="F599" s="9">
        <v>1037.9</v>
      </c>
    </row>
    <row r="600" customFormat="1" ht="13.5" spans="1:6">
      <c r="A600" s="9">
        <v>597</v>
      </c>
      <c r="B600" s="15" t="s">
        <v>739</v>
      </c>
      <c r="C600" s="15" t="s">
        <v>744</v>
      </c>
      <c r="D600" s="9" t="s">
        <v>13</v>
      </c>
      <c r="E600" s="9">
        <v>2150</v>
      </c>
      <c r="F600" s="9">
        <v>1037.9</v>
      </c>
    </row>
    <row r="601" customFormat="1" ht="13.5" spans="1:6">
      <c r="A601" s="9">
        <v>598</v>
      </c>
      <c r="B601" s="15" t="s">
        <v>739</v>
      </c>
      <c r="C601" s="15" t="s">
        <v>745</v>
      </c>
      <c r="D601" s="9" t="s">
        <v>10</v>
      </c>
      <c r="E601" s="9">
        <v>2150</v>
      </c>
      <c r="F601" s="9">
        <v>1037.9</v>
      </c>
    </row>
    <row r="602" customFormat="1" ht="13.5" spans="1:6">
      <c r="A602" s="9">
        <v>599</v>
      </c>
      <c r="B602" s="15" t="s">
        <v>739</v>
      </c>
      <c r="C602" s="15" t="s">
        <v>746</v>
      </c>
      <c r="D602" s="9" t="s">
        <v>10</v>
      </c>
      <c r="E602" s="9">
        <v>2150</v>
      </c>
      <c r="F602" s="9">
        <v>1037.9</v>
      </c>
    </row>
    <row r="603" customFormat="1" ht="13.5" spans="1:6">
      <c r="A603" s="9">
        <v>600</v>
      </c>
      <c r="B603" s="15" t="s">
        <v>739</v>
      </c>
      <c r="C603" s="15" t="s">
        <v>747</v>
      </c>
      <c r="D603" s="9" t="s">
        <v>10</v>
      </c>
      <c r="E603" s="9">
        <v>2150</v>
      </c>
      <c r="F603" s="9">
        <v>1037.9</v>
      </c>
    </row>
    <row r="604" customFormat="1" ht="13.5" spans="1:6">
      <c r="A604" s="9">
        <v>601</v>
      </c>
      <c r="B604" s="15" t="s">
        <v>739</v>
      </c>
      <c r="C604" s="15" t="s">
        <v>748</v>
      </c>
      <c r="D604" s="9" t="s">
        <v>10</v>
      </c>
      <c r="E604" s="9">
        <v>2150</v>
      </c>
      <c r="F604" s="9">
        <v>1037.9</v>
      </c>
    </row>
    <row r="605" customFormat="1" ht="13.5" spans="1:6">
      <c r="A605" s="9">
        <v>602</v>
      </c>
      <c r="B605" s="15" t="s">
        <v>739</v>
      </c>
      <c r="C605" s="15" t="s">
        <v>749</v>
      </c>
      <c r="D605" s="9" t="s">
        <v>10</v>
      </c>
      <c r="E605" s="9">
        <v>2150</v>
      </c>
      <c r="F605" s="9">
        <v>1037.9</v>
      </c>
    </row>
    <row r="606" customFormat="1" ht="13.5" spans="1:6">
      <c r="A606" s="9">
        <v>603</v>
      </c>
      <c r="B606" s="15" t="s">
        <v>739</v>
      </c>
      <c r="C606" s="15" t="s">
        <v>750</v>
      </c>
      <c r="D606" s="9" t="s">
        <v>10</v>
      </c>
      <c r="E606" s="9">
        <v>2150</v>
      </c>
      <c r="F606" s="9">
        <v>1037.9</v>
      </c>
    </row>
    <row r="607" customFormat="1" ht="13.5" spans="1:6">
      <c r="A607" s="9">
        <v>604</v>
      </c>
      <c r="B607" s="15" t="s">
        <v>739</v>
      </c>
      <c r="C607" s="15" t="s">
        <v>751</v>
      </c>
      <c r="D607" s="9" t="s">
        <v>10</v>
      </c>
      <c r="E607" s="9">
        <v>2150</v>
      </c>
      <c r="F607" s="9">
        <v>1037.9</v>
      </c>
    </row>
    <row r="608" customFormat="1" ht="13.5" spans="1:6">
      <c r="A608" s="9">
        <v>605</v>
      </c>
      <c r="B608" s="15" t="s">
        <v>739</v>
      </c>
      <c r="C608" s="15" t="s">
        <v>752</v>
      </c>
      <c r="D608" s="9" t="s">
        <v>10</v>
      </c>
      <c r="E608" s="9">
        <v>2150</v>
      </c>
      <c r="F608" s="9">
        <v>1037.9</v>
      </c>
    </row>
    <row r="609" customFormat="1" ht="13.5" spans="1:6">
      <c r="A609" s="9">
        <v>606</v>
      </c>
      <c r="B609" s="15" t="s">
        <v>739</v>
      </c>
      <c r="C609" s="15" t="s">
        <v>753</v>
      </c>
      <c r="D609" s="9" t="s">
        <v>10</v>
      </c>
      <c r="E609" s="9">
        <v>2150</v>
      </c>
      <c r="F609" s="9">
        <v>1037.9</v>
      </c>
    </row>
    <row r="610" customFormat="1" ht="13.5" spans="1:6">
      <c r="A610" s="9">
        <v>607</v>
      </c>
      <c r="B610" s="9" t="s">
        <v>739</v>
      </c>
      <c r="C610" s="15" t="s">
        <v>754</v>
      </c>
      <c r="D610" s="9" t="s">
        <v>10</v>
      </c>
      <c r="E610" s="9">
        <v>2150</v>
      </c>
      <c r="F610" s="9">
        <v>1037.9</v>
      </c>
    </row>
    <row r="611" customFormat="1" ht="13.5" spans="1:6">
      <c r="A611" s="9">
        <v>608</v>
      </c>
      <c r="B611" s="9" t="s">
        <v>739</v>
      </c>
      <c r="C611" s="15" t="s">
        <v>755</v>
      </c>
      <c r="D611" s="9" t="s">
        <v>10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9" t="s">
        <v>739</v>
      </c>
      <c r="C612" s="10" t="s">
        <v>756</v>
      </c>
      <c r="D612" s="10" t="s">
        <v>10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9" t="s">
        <v>739</v>
      </c>
      <c r="C613" s="10" t="s">
        <v>757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9" t="s">
        <v>758</v>
      </c>
      <c r="C614" s="9" t="s">
        <v>759</v>
      </c>
      <c r="D614" s="9" t="s">
        <v>13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9" t="s">
        <v>758</v>
      </c>
      <c r="C615" s="9" t="s">
        <v>760</v>
      </c>
      <c r="D615" s="9" t="s">
        <v>13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9" t="s">
        <v>758</v>
      </c>
      <c r="C616" s="9" t="s">
        <v>761</v>
      </c>
      <c r="D616" s="9" t="s">
        <v>13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9" t="s">
        <v>758</v>
      </c>
      <c r="C617" s="9" t="s">
        <v>762</v>
      </c>
      <c r="D617" s="9" t="s">
        <v>10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9" t="s">
        <v>758</v>
      </c>
      <c r="C618" s="9" t="s">
        <v>763</v>
      </c>
      <c r="D618" s="9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9" t="s">
        <v>758</v>
      </c>
      <c r="C619" s="10" t="s">
        <v>764</v>
      </c>
      <c r="D619" s="10" t="s">
        <v>10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9" t="s">
        <v>758</v>
      </c>
      <c r="C620" s="31" t="s">
        <v>765</v>
      </c>
      <c r="D620" s="31" t="s">
        <v>13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9" t="s">
        <v>758</v>
      </c>
      <c r="C621" s="10" t="s">
        <v>766</v>
      </c>
      <c r="D621" s="10" t="s">
        <v>10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9" t="s">
        <v>758</v>
      </c>
      <c r="C622" s="10" t="s">
        <v>767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5" t="s">
        <v>758</v>
      </c>
      <c r="C623" s="15" t="s">
        <v>768</v>
      </c>
      <c r="D623" s="15" t="s">
        <v>10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5" t="s">
        <v>758</v>
      </c>
      <c r="C624" s="15" t="s">
        <v>769</v>
      </c>
      <c r="D624" s="15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5" t="s">
        <v>758</v>
      </c>
      <c r="C625" s="15" t="s">
        <v>770</v>
      </c>
      <c r="D625" s="15" t="s">
        <v>10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5" t="s">
        <v>758</v>
      </c>
      <c r="C626" s="15" t="s">
        <v>771</v>
      </c>
      <c r="D626" s="15" t="s">
        <v>10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5" t="s">
        <v>758</v>
      </c>
      <c r="C627" s="15" t="s">
        <v>772</v>
      </c>
      <c r="D627" s="15" t="s">
        <v>10</v>
      </c>
      <c r="E627" s="9">
        <v>2150</v>
      </c>
      <c r="F627" s="9">
        <v>1037.9</v>
      </c>
    </row>
    <row r="628" s="3" customFormat="1" ht="15.6" customHeight="1" spans="1:6">
      <c r="A628" s="9">
        <v>625</v>
      </c>
      <c r="B628" s="15" t="s">
        <v>758</v>
      </c>
      <c r="C628" s="15" t="s">
        <v>773</v>
      </c>
      <c r="D628" s="15" t="s">
        <v>13</v>
      </c>
      <c r="E628" s="9">
        <v>2150</v>
      </c>
      <c r="F628" s="9">
        <v>1037.9</v>
      </c>
    </row>
    <row r="629" s="3" customFormat="1" ht="15.6" customHeight="1" spans="1:6">
      <c r="A629" s="9">
        <v>626</v>
      </c>
      <c r="B629" s="15" t="s">
        <v>758</v>
      </c>
      <c r="C629" s="15" t="s">
        <v>774</v>
      </c>
      <c r="D629" s="15" t="s">
        <v>13</v>
      </c>
      <c r="E629" s="9">
        <v>2150</v>
      </c>
      <c r="F629" s="9">
        <v>1037.9</v>
      </c>
    </row>
    <row r="630" s="3" customFormat="1" ht="15.6" customHeight="1" spans="1:6">
      <c r="A630" s="9">
        <v>627</v>
      </c>
      <c r="B630" s="15" t="s">
        <v>775</v>
      </c>
      <c r="C630" s="15" t="s">
        <v>776</v>
      </c>
      <c r="D630" s="15" t="s">
        <v>10</v>
      </c>
      <c r="E630" s="9">
        <v>2150</v>
      </c>
      <c r="F630" s="9">
        <v>1037.9</v>
      </c>
    </row>
    <row r="631" s="3" customFormat="1" ht="15.6" customHeight="1" spans="1:6">
      <c r="A631" s="9">
        <v>628</v>
      </c>
      <c r="B631" s="15" t="s">
        <v>777</v>
      </c>
      <c r="C631" s="15" t="s">
        <v>387</v>
      </c>
      <c r="D631" s="15" t="s">
        <v>10</v>
      </c>
      <c r="E631" s="9">
        <v>2150</v>
      </c>
      <c r="F631" s="9">
        <v>1037.9</v>
      </c>
    </row>
    <row r="632" s="3" customFormat="1" ht="15.6" customHeight="1" spans="1:6">
      <c r="A632" s="9">
        <v>629</v>
      </c>
      <c r="B632" s="9" t="s">
        <v>777</v>
      </c>
      <c r="C632" s="34" t="s">
        <v>778</v>
      </c>
      <c r="D632" s="34" t="s">
        <v>10</v>
      </c>
      <c r="E632" s="9">
        <v>2150</v>
      </c>
      <c r="F632" s="9">
        <v>1037.9</v>
      </c>
    </row>
    <row r="633" s="3" customFormat="1" ht="15.6" customHeight="1" spans="1:6">
      <c r="A633" s="9">
        <v>630</v>
      </c>
      <c r="B633" s="32" t="s">
        <v>779</v>
      </c>
      <c r="C633" s="17" t="s">
        <v>780</v>
      </c>
      <c r="D633" s="17" t="s">
        <v>10</v>
      </c>
      <c r="E633" s="9">
        <v>2150</v>
      </c>
      <c r="F633" s="9">
        <v>1037.9</v>
      </c>
    </row>
    <row r="634" s="3" customFormat="1" ht="15.6" customHeight="1" spans="1:6">
      <c r="A634" s="9">
        <v>631</v>
      </c>
      <c r="B634" s="32" t="s">
        <v>779</v>
      </c>
      <c r="C634" s="17" t="s">
        <v>781</v>
      </c>
      <c r="D634" s="17" t="s">
        <v>10</v>
      </c>
      <c r="E634" s="9">
        <v>2150</v>
      </c>
      <c r="F634" s="9">
        <v>1037.9</v>
      </c>
    </row>
    <row r="635" s="3" customFormat="1" ht="15.6" customHeight="1" spans="1:6">
      <c r="A635" s="9">
        <v>632</v>
      </c>
      <c r="B635" s="32" t="s">
        <v>779</v>
      </c>
      <c r="C635" s="17" t="s">
        <v>782</v>
      </c>
      <c r="D635" s="17" t="s">
        <v>10</v>
      </c>
      <c r="E635" s="9">
        <v>2150</v>
      </c>
      <c r="F635" s="9">
        <v>1037.9</v>
      </c>
    </row>
    <row r="636" s="3" customFormat="1" ht="15.6" customHeight="1" spans="1:6">
      <c r="A636" s="9">
        <v>633</v>
      </c>
      <c r="B636" s="32" t="s">
        <v>783</v>
      </c>
      <c r="C636" s="17" t="s">
        <v>784</v>
      </c>
      <c r="D636" s="17" t="s">
        <v>13</v>
      </c>
      <c r="E636" s="9">
        <v>2150</v>
      </c>
      <c r="F636" s="9">
        <v>1037.9</v>
      </c>
    </row>
    <row r="637" s="3" customFormat="1" ht="15.6" customHeight="1" spans="1:6">
      <c r="A637" s="9">
        <v>634</v>
      </c>
      <c r="B637" s="32" t="s">
        <v>785</v>
      </c>
      <c r="C637" s="17" t="s">
        <v>786</v>
      </c>
      <c r="D637" s="17" t="s">
        <v>10</v>
      </c>
      <c r="E637" s="9">
        <v>2150</v>
      </c>
      <c r="F637" s="9">
        <v>1037.9</v>
      </c>
    </row>
    <row r="638" s="3" customFormat="1" ht="15.6" customHeight="1" spans="1:6">
      <c r="A638" s="9">
        <v>635</v>
      </c>
      <c r="B638" s="32" t="s">
        <v>785</v>
      </c>
      <c r="C638" s="17" t="s">
        <v>787</v>
      </c>
      <c r="D638" s="17" t="s">
        <v>10</v>
      </c>
      <c r="E638" s="9">
        <v>2150</v>
      </c>
      <c r="F638" s="9">
        <v>1037.9</v>
      </c>
    </row>
    <row r="639" s="3" customFormat="1" ht="15.6" customHeight="1" spans="1:6">
      <c r="A639" s="9">
        <v>636</v>
      </c>
      <c r="B639" s="32" t="s">
        <v>785</v>
      </c>
      <c r="C639" s="17" t="s">
        <v>788</v>
      </c>
      <c r="D639" s="17" t="s">
        <v>10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32" t="s">
        <v>789</v>
      </c>
      <c r="C640" s="15" t="s">
        <v>790</v>
      </c>
      <c r="D640" s="15" t="s">
        <v>13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32" t="s">
        <v>791</v>
      </c>
      <c r="C641" s="15" t="s">
        <v>792</v>
      </c>
      <c r="D641" s="15" t="s">
        <v>10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32" t="s">
        <v>791</v>
      </c>
      <c r="C642" s="15" t="s">
        <v>793</v>
      </c>
      <c r="D642" s="15" t="s">
        <v>13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32" t="s">
        <v>791</v>
      </c>
      <c r="C643" s="15" t="s">
        <v>794</v>
      </c>
      <c r="D643" s="15" t="s">
        <v>10</v>
      </c>
      <c r="E643" s="9">
        <v>2150</v>
      </c>
      <c r="F643" s="9">
        <v>1037.9</v>
      </c>
    </row>
    <row r="644" s="1" customFormat="1" ht="24" spans="1:6">
      <c r="A644" s="9">
        <v>641</v>
      </c>
      <c r="B644" s="32" t="s">
        <v>791</v>
      </c>
      <c r="C644" s="15" t="s">
        <v>795</v>
      </c>
      <c r="D644" s="15" t="s">
        <v>10</v>
      </c>
      <c r="E644" s="9">
        <v>2150</v>
      </c>
      <c r="F644" s="9">
        <v>1037.9</v>
      </c>
    </row>
    <row r="645" customFormat="1" ht="24" spans="1:6">
      <c r="A645" s="9">
        <v>642</v>
      </c>
      <c r="B645" s="15" t="s">
        <v>791</v>
      </c>
      <c r="C645" s="15" t="s">
        <v>796</v>
      </c>
      <c r="D645" s="15" t="s">
        <v>10</v>
      </c>
      <c r="E645" s="9">
        <v>2150</v>
      </c>
      <c r="F645" s="9">
        <v>1037.9</v>
      </c>
    </row>
    <row r="646" customFormat="1" ht="24" spans="1:6">
      <c r="A646" s="9">
        <v>643</v>
      </c>
      <c r="B646" s="15" t="s">
        <v>791</v>
      </c>
      <c r="C646" s="15" t="s">
        <v>797</v>
      </c>
      <c r="D646" s="15" t="s">
        <v>10</v>
      </c>
      <c r="E646" s="9">
        <v>2150</v>
      </c>
      <c r="F646" s="9">
        <v>1037.9</v>
      </c>
    </row>
    <row r="647" s="1" customFormat="1" ht="24" spans="1:6">
      <c r="A647" s="9">
        <v>644</v>
      </c>
      <c r="B647" s="15" t="s">
        <v>791</v>
      </c>
      <c r="C647" s="15" t="s">
        <v>798</v>
      </c>
      <c r="D647" s="15" t="s">
        <v>10</v>
      </c>
      <c r="E647" s="9">
        <v>2150</v>
      </c>
      <c r="F647" s="9">
        <v>1037.9</v>
      </c>
    </row>
    <row r="648" s="1" customFormat="1" spans="1:6">
      <c r="A648" s="9">
        <v>645</v>
      </c>
      <c r="B648" s="15" t="s">
        <v>799</v>
      </c>
      <c r="C648" s="15" t="s">
        <v>800</v>
      </c>
      <c r="D648" s="15" t="s">
        <v>10</v>
      </c>
      <c r="E648" s="9">
        <v>2150</v>
      </c>
      <c r="F648" s="9">
        <v>1037.9</v>
      </c>
    </row>
    <row r="649" s="1" customFormat="1" spans="1:6">
      <c r="A649" s="9">
        <v>646</v>
      </c>
      <c r="B649" s="15" t="s">
        <v>801</v>
      </c>
      <c r="C649" s="9" t="s">
        <v>802</v>
      </c>
      <c r="D649" s="15" t="s">
        <v>10</v>
      </c>
      <c r="E649" s="9">
        <v>2150</v>
      </c>
      <c r="F649" s="9">
        <v>1037.9</v>
      </c>
    </row>
    <row r="650" s="1" customFormat="1" spans="1:6">
      <c r="A650" s="9">
        <v>647</v>
      </c>
      <c r="B650" s="15" t="s">
        <v>803</v>
      </c>
      <c r="C650" s="15" t="s">
        <v>804</v>
      </c>
      <c r="D650" s="15" t="s">
        <v>10</v>
      </c>
      <c r="E650" s="9">
        <v>2150</v>
      </c>
      <c r="F650" s="9">
        <v>1037.9</v>
      </c>
    </row>
    <row r="651" s="3" customFormat="1" ht="15.6" customHeight="1" spans="1:6">
      <c r="A651" s="9">
        <v>648</v>
      </c>
      <c r="B651" s="9" t="s">
        <v>805</v>
      </c>
      <c r="C651" s="9" t="s">
        <v>806</v>
      </c>
      <c r="D651" s="38" t="s">
        <v>13</v>
      </c>
      <c r="E651" s="9">
        <v>2150</v>
      </c>
      <c r="F651" s="9">
        <v>1037.9</v>
      </c>
    </row>
    <row r="652" s="3" customFormat="1" ht="15.6" customHeight="1" spans="1:6">
      <c r="A652" s="9">
        <v>649</v>
      </c>
      <c r="B652" s="9" t="s">
        <v>805</v>
      </c>
      <c r="C652" s="9" t="s">
        <v>807</v>
      </c>
      <c r="D652" s="38" t="s">
        <v>13</v>
      </c>
      <c r="E652" s="9">
        <v>2150</v>
      </c>
      <c r="F652" s="9">
        <v>1037.9</v>
      </c>
    </row>
    <row r="653" s="3" customFormat="1" ht="15.6" customHeight="1" spans="1:6">
      <c r="A653" s="9">
        <v>650</v>
      </c>
      <c r="B653" s="32" t="s">
        <v>805</v>
      </c>
      <c r="C653" s="9" t="s">
        <v>808</v>
      </c>
      <c r="D653" s="9" t="s">
        <v>13</v>
      </c>
      <c r="E653" s="9">
        <v>2150</v>
      </c>
      <c r="F653" s="9">
        <v>1037.9</v>
      </c>
    </row>
    <row r="654" s="3" customFormat="1" ht="15.6" customHeight="1" spans="1:6">
      <c r="A654" s="9">
        <v>651</v>
      </c>
      <c r="B654" s="32" t="s">
        <v>809</v>
      </c>
      <c r="C654" s="9" t="s">
        <v>810</v>
      </c>
      <c r="D654" s="32" t="s">
        <v>10</v>
      </c>
      <c r="E654" s="9">
        <v>2150</v>
      </c>
      <c r="F654" s="9">
        <v>1037.9</v>
      </c>
    </row>
    <row r="655" s="3" customFormat="1" ht="15.6" customHeight="1" spans="1:6">
      <c r="A655" s="9">
        <v>652</v>
      </c>
      <c r="B655" s="32" t="s">
        <v>809</v>
      </c>
      <c r="C655" s="15" t="s">
        <v>811</v>
      </c>
      <c r="D655" s="15" t="s">
        <v>10</v>
      </c>
      <c r="E655" s="9">
        <v>2150</v>
      </c>
      <c r="F655" s="9">
        <v>1037.9</v>
      </c>
    </row>
    <row r="656" s="3" customFormat="1" ht="15.6" customHeight="1" spans="1:6">
      <c r="A656" s="9">
        <v>653</v>
      </c>
      <c r="B656" s="32" t="s">
        <v>812</v>
      </c>
      <c r="C656" s="15" t="s">
        <v>813</v>
      </c>
      <c r="D656" s="15" t="s">
        <v>10</v>
      </c>
      <c r="E656" s="9">
        <v>2150</v>
      </c>
      <c r="F656" s="9">
        <v>1037.9</v>
      </c>
    </row>
    <row r="657" s="3" customFormat="1" ht="15.6" customHeight="1" spans="1:6">
      <c r="A657" s="9">
        <v>654</v>
      </c>
      <c r="B657" s="43" t="s">
        <v>812</v>
      </c>
      <c r="C657" s="10" t="s">
        <v>814</v>
      </c>
      <c r="D657" s="10" t="s">
        <v>10</v>
      </c>
      <c r="E657" s="9">
        <v>2150</v>
      </c>
      <c r="F657" s="9">
        <v>1037.9</v>
      </c>
    </row>
    <row r="658" s="3" customFormat="1" ht="15.6" customHeight="1" spans="1:6">
      <c r="A658" s="9">
        <v>655</v>
      </c>
      <c r="B658" s="43" t="s">
        <v>812</v>
      </c>
      <c r="C658" s="9" t="s">
        <v>815</v>
      </c>
      <c r="D658" s="9" t="s">
        <v>10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812</v>
      </c>
      <c r="C659" s="10" t="s">
        <v>816</v>
      </c>
      <c r="D659" s="10" t="s">
        <v>10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817</v>
      </c>
      <c r="C660" s="10" t="s">
        <v>818</v>
      </c>
      <c r="D660" s="10" t="s">
        <v>13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9" t="s">
        <v>819</v>
      </c>
      <c r="C661" s="15" t="s">
        <v>820</v>
      </c>
      <c r="D661" s="15" t="s">
        <v>10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9" t="s">
        <v>819</v>
      </c>
      <c r="C662" s="15" t="s">
        <v>821</v>
      </c>
      <c r="D662" s="15" t="s">
        <v>10</v>
      </c>
      <c r="E662" s="9">
        <v>2150</v>
      </c>
      <c r="F662" s="9">
        <v>1037.9</v>
      </c>
    </row>
    <row r="663" s="1" customFormat="1" spans="1:6">
      <c r="A663" s="9">
        <v>660</v>
      </c>
      <c r="B663" s="9" t="s">
        <v>819</v>
      </c>
      <c r="C663" s="15" t="s">
        <v>822</v>
      </c>
      <c r="D663" s="15" t="s">
        <v>13</v>
      </c>
      <c r="E663" s="9">
        <v>2150</v>
      </c>
      <c r="F663" s="9">
        <v>1037.9</v>
      </c>
    </row>
    <row r="664" s="1" customFormat="1" spans="1:6">
      <c r="A664" s="9">
        <v>661</v>
      </c>
      <c r="B664" s="9" t="s">
        <v>819</v>
      </c>
      <c r="C664" s="10" t="s">
        <v>823</v>
      </c>
      <c r="D664" s="44" t="s">
        <v>13</v>
      </c>
      <c r="E664" s="9">
        <v>2150</v>
      </c>
      <c r="F664" s="9">
        <v>1037.9</v>
      </c>
    </row>
    <row r="665" s="1" customFormat="1" spans="1:6">
      <c r="A665" s="9">
        <v>662</v>
      </c>
      <c r="B665" s="9" t="s">
        <v>824</v>
      </c>
      <c r="C665" s="10" t="s">
        <v>825</v>
      </c>
      <c r="D665" s="44" t="s">
        <v>10</v>
      </c>
      <c r="E665" s="9">
        <v>2150</v>
      </c>
      <c r="F665" s="9">
        <v>1037.9</v>
      </c>
    </row>
    <row r="666" s="1" customFormat="1" spans="1:6">
      <c r="A666" s="9">
        <v>663</v>
      </c>
      <c r="B666" s="9" t="s">
        <v>824</v>
      </c>
      <c r="C666" s="10" t="s">
        <v>826</v>
      </c>
      <c r="D666" s="44" t="s">
        <v>13</v>
      </c>
      <c r="E666" s="9">
        <v>2150</v>
      </c>
      <c r="F666" s="9">
        <v>1037.9</v>
      </c>
    </row>
    <row r="667" s="1" customFormat="1" spans="1:6">
      <c r="A667" s="9">
        <v>664</v>
      </c>
      <c r="B667" s="15" t="s">
        <v>824</v>
      </c>
      <c r="C667" s="15" t="s">
        <v>387</v>
      </c>
      <c r="D667" s="15" t="s">
        <v>10</v>
      </c>
      <c r="E667" s="9">
        <v>2150</v>
      </c>
      <c r="F667" s="9">
        <v>1037.9</v>
      </c>
    </row>
    <row r="668" s="1" customFormat="1" spans="1:6">
      <c r="A668" s="9">
        <v>665</v>
      </c>
      <c r="B668" s="23" t="s">
        <v>824</v>
      </c>
      <c r="C668" s="15" t="s">
        <v>827</v>
      </c>
      <c r="D668" s="15" t="s">
        <v>10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23" t="s">
        <v>828</v>
      </c>
      <c r="C669" s="15" t="s">
        <v>829</v>
      </c>
      <c r="D669" s="15" t="s">
        <v>13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9" t="s">
        <v>828</v>
      </c>
      <c r="C670" s="34" t="s">
        <v>830</v>
      </c>
      <c r="D670" s="34" t="s">
        <v>10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3" t="s">
        <v>831</v>
      </c>
      <c r="C671" s="15" t="s">
        <v>832</v>
      </c>
      <c r="D671" s="15" t="s">
        <v>13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3" t="s">
        <v>831</v>
      </c>
      <c r="C672" s="35" t="s">
        <v>833</v>
      </c>
      <c r="D672" s="15" t="s">
        <v>10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3" t="s">
        <v>831</v>
      </c>
      <c r="C673" s="15" t="s">
        <v>834</v>
      </c>
      <c r="D673" s="15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3" t="s">
        <v>835</v>
      </c>
      <c r="C674" s="15" t="s">
        <v>836</v>
      </c>
      <c r="D674" s="15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3" t="s">
        <v>835</v>
      </c>
      <c r="C675" s="15" t="s">
        <v>837</v>
      </c>
      <c r="D675" s="15" t="s">
        <v>13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3" t="s">
        <v>835</v>
      </c>
      <c r="C676" s="15" t="s">
        <v>838</v>
      </c>
      <c r="D676" s="15" t="s">
        <v>10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3" t="s">
        <v>839</v>
      </c>
      <c r="C677" s="15" t="s">
        <v>840</v>
      </c>
      <c r="D677" s="15" t="s">
        <v>10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3" t="s">
        <v>839</v>
      </c>
      <c r="C678" s="15" t="s">
        <v>841</v>
      </c>
      <c r="D678" s="15" t="s">
        <v>10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5" t="s">
        <v>839</v>
      </c>
      <c r="C679" s="15" t="s">
        <v>842</v>
      </c>
      <c r="D679" s="15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5" t="s">
        <v>839</v>
      </c>
      <c r="C680" s="15" t="s">
        <v>843</v>
      </c>
      <c r="D680" s="9" t="s">
        <v>10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5" t="s">
        <v>839</v>
      </c>
      <c r="C681" s="15" t="s">
        <v>844</v>
      </c>
      <c r="D681" s="9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5" t="s">
        <v>839</v>
      </c>
      <c r="C682" s="15" t="s">
        <v>845</v>
      </c>
      <c r="D682" s="9" t="s">
        <v>10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9" t="s">
        <v>839</v>
      </c>
      <c r="C683" s="9" t="s">
        <v>846</v>
      </c>
      <c r="D683" s="9" t="s">
        <v>13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9" t="s">
        <v>839</v>
      </c>
      <c r="C684" s="15" t="s">
        <v>847</v>
      </c>
      <c r="D684" s="15" t="s">
        <v>13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9" t="s">
        <v>839</v>
      </c>
      <c r="C685" s="9" t="s">
        <v>848</v>
      </c>
      <c r="D685" s="17" t="s">
        <v>13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9" t="s">
        <v>849</v>
      </c>
      <c r="C686" s="9" t="s">
        <v>850</v>
      </c>
      <c r="D686" s="17" t="s">
        <v>10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9" t="s">
        <v>849</v>
      </c>
      <c r="C687" s="9" t="s">
        <v>851</v>
      </c>
      <c r="D687" s="17" t="s">
        <v>10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32" t="s">
        <v>849</v>
      </c>
      <c r="C688" s="9" t="s">
        <v>852</v>
      </c>
      <c r="D688" s="9" t="s">
        <v>10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3" t="s">
        <v>849</v>
      </c>
      <c r="C689" s="9" t="s">
        <v>853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3" t="s">
        <v>854</v>
      </c>
      <c r="C690" s="9" t="s">
        <v>855</v>
      </c>
      <c r="D690" s="9" t="s">
        <v>10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3" t="s">
        <v>854</v>
      </c>
      <c r="C691" s="9" t="s">
        <v>856</v>
      </c>
      <c r="D691" s="9" t="s">
        <v>10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3" t="s">
        <v>857</v>
      </c>
      <c r="C692" s="9" t="s">
        <v>858</v>
      </c>
      <c r="D692" s="9" t="s">
        <v>10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3" t="s">
        <v>857</v>
      </c>
      <c r="C693" s="31" t="s">
        <v>859</v>
      </c>
      <c r="D693" s="31" t="s">
        <v>13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3" t="s">
        <v>857</v>
      </c>
      <c r="C694" s="9" t="s">
        <v>860</v>
      </c>
      <c r="D694" s="9" t="s">
        <v>13</v>
      </c>
      <c r="E694" s="9">
        <v>2150</v>
      </c>
      <c r="F694" s="9">
        <v>1037.9</v>
      </c>
    </row>
    <row r="695" s="3" customFormat="1" ht="15.6" customHeight="1" spans="1:6">
      <c r="A695" s="9">
        <v>692</v>
      </c>
      <c r="B695" s="13" t="s">
        <v>861</v>
      </c>
      <c r="C695" s="9" t="s">
        <v>862</v>
      </c>
      <c r="D695" s="9" t="s">
        <v>10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3" t="s">
        <v>863</v>
      </c>
      <c r="C696" s="9" t="s">
        <v>864</v>
      </c>
      <c r="D696" s="9" t="s">
        <v>10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3" t="s">
        <v>863</v>
      </c>
      <c r="C697" s="9" t="s">
        <v>865</v>
      </c>
      <c r="D697" s="9" t="s">
        <v>10</v>
      </c>
      <c r="E697" s="9">
        <v>2150</v>
      </c>
      <c r="F697" s="9">
        <v>1037.9</v>
      </c>
    </row>
    <row r="698" s="3" customFormat="1" ht="15.6" customHeight="1" spans="1:6">
      <c r="A698" s="9">
        <v>695</v>
      </c>
      <c r="B698" s="13" t="s">
        <v>863</v>
      </c>
      <c r="C698" s="9" t="s">
        <v>866</v>
      </c>
      <c r="D698" s="9" t="s">
        <v>13</v>
      </c>
      <c r="E698" s="9">
        <v>2150</v>
      </c>
      <c r="F698" s="9">
        <v>1037.9</v>
      </c>
    </row>
    <row r="699" s="3" customFormat="1" ht="15.6" customHeight="1" spans="1:6">
      <c r="A699" s="9">
        <v>696</v>
      </c>
      <c r="B699" s="10" t="s">
        <v>863</v>
      </c>
      <c r="C699" s="10" t="s">
        <v>867</v>
      </c>
      <c r="D699" s="10" t="s">
        <v>10</v>
      </c>
      <c r="E699" s="9">
        <v>2150</v>
      </c>
      <c r="F699" s="9">
        <v>1037.9</v>
      </c>
    </row>
    <row r="700" s="3" customFormat="1" ht="15.6" customHeight="1" spans="1:6">
      <c r="A700" s="9">
        <v>697</v>
      </c>
      <c r="B700" s="10" t="s">
        <v>863</v>
      </c>
      <c r="C700" s="9" t="s">
        <v>868</v>
      </c>
      <c r="D700" s="9" t="s">
        <v>10</v>
      </c>
      <c r="E700" s="9">
        <v>2150</v>
      </c>
      <c r="F700" s="9">
        <v>1037.9</v>
      </c>
    </row>
    <row r="701" spans="1:6">
      <c r="A701" s="9">
        <v>698</v>
      </c>
      <c r="B701" s="10" t="s">
        <v>863</v>
      </c>
      <c r="C701" s="9" t="s">
        <v>869</v>
      </c>
      <c r="D701" s="9" t="s">
        <v>10</v>
      </c>
      <c r="E701" s="9">
        <v>2150</v>
      </c>
      <c r="F701" s="9">
        <v>1037.9</v>
      </c>
    </row>
    <row r="702" s="3" customFormat="1" ht="15.6" customHeight="1" spans="1:6">
      <c r="A702" s="9">
        <v>699</v>
      </c>
      <c r="B702" s="9" t="s">
        <v>863</v>
      </c>
      <c r="C702" s="40" t="s">
        <v>870</v>
      </c>
      <c r="D702" s="40" t="s">
        <v>10</v>
      </c>
      <c r="E702" s="9">
        <v>2150</v>
      </c>
      <c r="F702" s="9">
        <v>1037.9</v>
      </c>
    </row>
    <row r="703" s="3" customFormat="1" ht="15.6" customHeight="1" spans="1:6">
      <c r="A703" s="9">
        <v>700</v>
      </c>
      <c r="B703" s="10" t="s">
        <v>863</v>
      </c>
      <c r="C703" s="31" t="s">
        <v>871</v>
      </c>
      <c r="D703" s="31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32" t="s">
        <v>863</v>
      </c>
      <c r="C704" s="45" t="s">
        <v>872</v>
      </c>
      <c r="D704" s="45" t="s">
        <v>10</v>
      </c>
      <c r="E704" s="9">
        <v>2150</v>
      </c>
      <c r="F704" s="9">
        <v>1037.9</v>
      </c>
    </row>
    <row r="705" s="1" customFormat="1" spans="1:6">
      <c r="A705" s="9">
        <v>702</v>
      </c>
      <c r="B705" s="32" t="s">
        <v>863</v>
      </c>
      <c r="C705" s="45" t="s">
        <v>873</v>
      </c>
      <c r="D705" s="45" t="s">
        <v>10</v>
      </c>
      <c r="E705" s="9">
        <v>2150</v>
      </c>
      <c r="F705" s="9">
        <v>1037.9</v>
      </c>
    </row>
    <row r="706" s="1" customFormat="1" spans="1:6">
      <c r="A706" s="9">
        <v>703</v>
      </c>
      <c r="B706" s="32" t="s">
        <v>874</v>
      </c>
      <c r="C706" s="45" t="s">
        <v>875</v>
      </c>
      <c r="D706" s="45" t="s">
        <v>10</v>
      </c>
      <c r="E706" s="9">
        <v>2150</v>
      </c>
      <c r="F706" s="9">
        <v>1037.9</v>
      </c>
    </row>
    <row r="707" s="1" customFormat="1" spans="1:6">
      <c r="A707" s="9">
        <v>704</v>
      </c>
      <c r="B707" s="32" t="s">
        <v>874</v>
      </c>
      <c r="C707" s="45" t="s">
        <v>876</v>
      </c>
      <c r="D707" s="45" t="s">
        <v>13</v>
      </c>
      <c r="E707" s="9">
        <v>2150</v>
      </c>
      <c r="F707" s="9">
        <v>1037.9</v>
      </c>
    </row>
    <row r="708" s="1" customFormat="1" spans="1:6">
      <c r="A708" s="9">
        <v>705</v>
      </c>
      <c r="B708" s="32" t="s">
        <v>874</v>
      </c>
      <c r="C708" s="45" t="s">
        <v>877</v>
      </c>
      <c r="D708" s="45" t="s">
        <v>13</v>
      </c>
      <c r="E708" s="9">
        <v>2150</v>
      </c>
      <c r="F708" s="9">
        <v>1037.9</v>
      </c>
    </row>
    <row r="709" s="1" customFormat="1" spans="1:6">
      <c r="A709" s="9">
        <v>706</v>
      </c>
      <c r="B709" s="32" t="s">
        <v>878</v>
      </c>
      <c r="C709" s="17" t="s">
        <v>879</v>
      </c>
      <c r="D709" s="17" t="s">
        <v>13</v>
      </c>
      <c r="E709" s="9">
        <v>2150</v>
      </c>
      <c r="F709" s="9">
        <v>1037.9</v>
      </c>
    </row>
    <row r="710" s="1" customFormat="1" spans="1:6">
      <c r="A710" s="9">
        <v>707</v>
      </c>
      <c r="B710" s="15" t="s">
        <v>880</v>
      </c>
      <c r="C710" s="46" t="s">
        <v>881</v>
      </c>
      <c r="D710" s="46" t="s">
        <v>10</v>
      </c>
      <c r="E710" s="9">
        <v>2150</v>
      </c>
      <c r="F710" s="9">
        <v>1037.9</v>
      </c>
    </row>
    <row r="711" customFormat="1" ht="13.5" spans="1:6">
      <c r="A711" s="9">
        <v>708</v>
      </c>
      <c r="B711" s="15" t="s">
        <v>882</v>
      </c>
      <c r="C711" s="17" t="s">
        <v>883</v>
      </c>
      <c r="D711" s="17" t="s">
        <v>13</v>
      </c>
      <c r="E711" s="9">
        <v>2150</v>
      </c>
      <c r="F711" s="9">
        <v>1037.9</v>
      </c>
    </row>
    <row r="712" customFormat="1" ht="13.5" spans="1:6">
      <c r="A712" s="9">
        <v>709</v>
      </c>
      <c r="B712" s="15" t="s">
        <v>882</v>
      </c>
      <c r="C712" s="17" t="s">
        <v>884</v>
      </c>
      <c r="D712" s="17" t="s">
        <v>10</v>
      </c>
      <c r="E712" s="9">
        <v>2150</v>
      </c>
      <c r="F712" s="9">
        <v>1037.9</v>
      </c>
    </row>
    <row r="713" customFormat="1" ht="13.5" spans="1:6">
      <c r="A713" s="9">
        <v>710</v>
      </c>
      <c r="B713" s="15" t="s">
        <v>882</v>
      </c>
      <c r="C713" s="17" t="s">
        <v>885</v>
      </c>
      <c r="D713" s="17" t="s">
        <v>13</v>
      </c>
      <c r="E713" s="9">
        <v>2150</v>
      </c>
      <c r="F713" s="9">
        <v>1037.9</v>
      </c>
    </row>
    <row r="714" customFormat="1" ht="13.5" spans="1:6">
      <c r="A714" s="9">
        <v>711</v>
      </c>
      <c r="B714" s="15" t="s">
        <v>882</v>
      </c>
      <c r="C714" s="17" t="s">
        <v>886</v>
      </c>
      <c r="D714" s="17" t="s">
        <v>10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5" t="s">
        <v>882</v>
      </c>
      <c r="C715" s="17" t="s">
        <v>887</v>
      </c>
      <c r="D715" s="17" t="s">
        <v>13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5" t="s">
        <v>882</v>
      </c>
      <c r="C716" s="17" t="s">
        <v>888</v>
      </c>
      <c r="D716" s="17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5" t="s">
        <v>882</v>
      </c>
      <c r="C717" s="17" t="s">
        <v>889</v>
      </c>
      <c r="D717" s="17" t="s">
        <v>10</v>
      </c>
      <c r="E717" s="9">
        <v>2150</v>
      </c>
      <c r="F717" s="9">
        <v>1037.9</v>
      </c>
    </row>
    <row r="718" s="3" customFormat="1" ht="15.6" customHeight="1" spans="1:6">
      <c r="A718" s="9">
        <v>715</v>
      </c>
      <c r="B718" s="15" t="s">
        <v>882</v>
      </c>
      <c r="C718" s="17" t="s">
        <v>137</v>
      </c>
      <c r="D718" s="17" t="s">
        <v>10</v>
      </c>
      <c r="E718" s="9">
        <v>2150</v>
      </c>
      <c r="F718" s="9">
        <v>1037.9</v>
      </c>
    </row>
    <row r="719" s="3" customFormat="1" ht="15.6" customHeight="1" spans="1:6">
      <c r="A719" s="9">
        <v>716</v>
      </c>
      <c r="B719" s="15" t="s">
        <v>882</v>
      </c>
      <c r="C719" s="17" t="s">
        <v>890</v>
      </c>
      <c r="D719" s="17" t="s">
        <v>10</v>
      </c>
      <c r="E719" s="9">
        <v>2150</v>
      </c>
      <c r="F719" s="9">
        <v>1037.9</v>
      </c>
    </row>
    <row r="720" s="3" customFormat="1" ht="15.6" customHeight="1" spans="1:6">
      <c r="A720" s="9">
        <v>717</v>
      </c>
      <c r="B720" s="15" t="s">
        <v>882</v>
      </c>
      <c r="C720" s="17" t="s">
        <v>891</v>
      </c>
      <c r="D720" s="17" t="s">
        <v>10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32" t="s">
        <v>882</v>
      </c>
      <c r="C721" s="10" t="s">
        <v>892</v>
      </c>
      <c r="D721" s="10" t="s">
        <v>10</v>
      </c>
      <c r="E721" s="9">
        <v>2150</v>
      </c>
      <c r="F721" s="9">
        <v>1037.9</v>
      </c>
    </row>
    <row r="722" s="3" customFormat="1" ht="15.6" customHeight="1" spans="1:6">
      <c r="A722" s="9">
        <v>719</v>
      </c>
      <c r="B722" s="13" t="s">
        <v>882</v>
      </c>
      <c r="C722" s="31" t="s">
        <v>893</v>
      </c>
      <c r="D722" s="31" t="s">
        <v>10</v>
      </c>
      <c r="E722" s="9">
        <v>2150</v>
      </c>
      <c r="F722" s="9">
        <v>1037.9</v>
      </c>
    </row>
    <row r="723" s="3" customFormat="1" ht="15.6" customHeight="1" spans="1:6">
      <c r="A723" s="9">
        <v>720</v>
      </c>
      <c r="B723" s="13" t="s">
        <v>882</v>
      </c>
      <c r="C723" s="31" t="s">
        <v>894</v>
      </c>
      <c r="D723" s="31" t="s">
        <v>10</v>
      </c>
      <c r="E723" s="9">
        <v>2150</v>
      </c>
      <c r="F723" s="9">
        <v>1037.9</v>
      </c>
    </row>
    <row r="724" s="3" customFormat="1" ht="15.6" customHeight="1" spans="1:6">
      <c r="A724" s="9">
        <v>721</v>
      </c>
      <c r="B724" s="13" t="s">
        <v>882</v>
      </c>
      <c r="C724" s="31" t="s">
        <v>259</v>
      </c>
      <c r="D724" s="31" t="s">
        <v>10</v>
      </c>
      <c r="E724" s="9">
        <v>2150</v>
      </c>
      <c r="F724" s="9">
        <v>1037.9</v>
      </c>
    </row>
    <row r="725" s="4" customFormat="1" ht="15.6" customHeight="1" spans="1:6">
      <c r="A725" s="9">
        <v>722</v>
      </c>
      <c r="B725" s="32" t="s">
        <v>882</v>
      </c>
      <c r="C725" s="10" t="s">
        <v>895</v>
      </c>
      <c r="D725" s="10" t="s">
        <v>10</v>
      </c>
      <c r="E725" s="9">
        <v>2150</v>
      </c>
      <c r="F725" s="9">
        <v>1037.9</v>
      </c>
    </row>
    <row r="726" s="4" customFormat="1" ht="15.6" customHeight="1" spans="1:6">
      <c r="A726" s="9">
        <v>723</v>
      </c>
      <c r="B726" s="32" t="s">
        <v>882</v>
      </c>
      <c r="C726" s="15" t="s">
        <v>896</v>
      </c>
      <c r="D726" s="15" t="s">
        <v>10</v>
      </c>
      <c r="E726" s="9">
        <v>2150</v>
      </c>
      <c r="F726" s="9">
        <v>1037.9</v>
      </c>
    </row>
    <row r="727" s="4" customFormat="1" ht="15.6" customHeight="1" spans="1:6">
      <c r="A727" s="9">
        <v>724</v>
      </c>
      <c r="B727" s="32" t="s">
        <v>882</v>
      </c>
      <c r="C727" s="15" t="s">
        <v>897</v>
      </c>
      <c r="D727" s="15" t="s">
        <v>13</v>
      </c>
      <c r="E727" s="9">
        <v>2150</v>
      </c>
      <c r="F727" s="9">
        <v>1037.9</v>
      </c>
    </row>
    <row r="728" s="3" customFormat="1" ht="15.6" customHeight="1" spans="1:6">
      <c r="A728" s="9">
        <v>725</v>
      </c>
      <c r="B728" s="32" t="s">
        <v>898</v>
      </c>
      <c r="C728" s="15" t="s">
        <v>899</v>
      </c>
      <c r="D728" s="15" t="s">
        <v>10</v>
      </c>
      <c r="E728" s="9">
        <v>2150</v>
      </c>
      <c r="F728" s="9">
        <v>1037.9</v>
      </c>
    </row>
    <row r="729" s="4" customFormat="1" ht="15.6" customHeight="1" spans="1:6">
      <c r="A729" s="9">
        <v>726</v>
      </c>
      <c r="B729" s="32" t="s">
        <v>900</v>
      </c>
      <c r="C729" s="15" t="s">
        <v>901</v>
      </c>
      <c r="D729" s="15" t="s">
        <v>13</v>
      </c>
      <c r="E729" s="9">
        <v>2150</v>
      </c>
      <c r="F729" s="9">
        <v>1037.9</v>
      </c>
    </row>
    <row r="730" spans="1:6">
      <c r="A730" s="9">
        <v>727</v>
      </c>
      <c r="B730" s="9" t="s">
        <v>900</v>
      </c>
      <c r="C730" s="9" t="s">
        <v>902</v>
      </c>
      <c r="D730" s="9" t="s">
        <v>13</v>
      </c>
      <c r="E730" s="9">
        <v>2150</v>
      </c>
      <c r="F730" s="9">
        <v>1037.9</v>
      </c>
    </row>
    <row r="731" spans="1:6">
      <c r="A731" s="9">
        <v>728</v>
      </c>
      <c r="B731" s="9" t="s">
        <v>900</v>
      </c>
      <c r="C731" s="10" t="s">
        <v>903</v>
      </c>
      <c r="D731" s="10" t="s">
        <v>13</v>
      </c>
      <c r="E731" s="9">
        <v>2150</v>
      </c>
      <c r="F731" s="9">
        <v>1037.9</v>
      </c>
    </row>
    <row r="732" spans="1:6">
      <c r="A732" s="9">
        <v>729</v>
      </c>
      <c r="B732" s="9" t="s">
        <v>904</v>
      </c>
      <c r="C732" s="10" t="s">
        <v>905</v>
      </c>
      <c r="D732" s="10" t="s">
        <v>10</v>
      </c>
      <c r="E732" s="9">
        <v>2150</v>
      </c>
      <c r="F732" s="9">
        <v>1037.9</v>
      </c>
    </row>
    <row r="733" spans="1:6">
      <c r="A733" s="9">
        <v>730</v>
      </c>
      <c r="B733" s="9" t="s">
        <v>906</v>
      </c>
      <c r="C733" s="9" t="s">
        <v>907</v>
      </c>
      <c r="D733" s="9" t="s">
        <v>13</v>
      </c>
      <c r="E733" s="9">
        <v>2150</v>
      </c>
      <c r="F733" s="9">
        <v>1037.9</v>
      </c>
    </row>
    <row r="734" spans="1:6">
      <c r="A734" s="9">
        <v>731</v>
      </c>
      <c r="B734" s="9" t="s">
        <v>906</v>
      </c>
      <c r="C734" s="9" t="s">
        <v>908</v>
      </c>
      <c r="D734" s="9" t="s">
        <v>10</v>
      </c>
      <c r="E734" s="9">
        <v>2150</v>
      </c>
      <c r="F734" s="9">
        <v>1037.9</v>
      </c>
    </row>
    <row r="735" customFormat="1" ht="13.5" spans="1:6">
      <c r="A735" s="9">
        <v>732</v>
      </c>
      <c r="B735" s="9" t="s">
        <v>906</v>
      </c>
      <c r="C735" s="9" t="s">
        <v>909</v>
      </c>
      <c r="D735" s="9" t="s">
        <v>10</v>
      </c>
      <c r="E735" s="9">
        <v>2150</v>
      </c>
      <c r="F735" s="9">
        <v>1037.9</v>
      </c>
    </row>
    <row r="736" customFormat="1" ht="13.5" spans="1:6">
      <c r="A736" s="9">
        <v>733</v>
      </c>
      <c r="B736" s="9" t="s">
        <v>910</v>
      </c>
      <c r="C736" s="10" t="s">
        <v>911</v>
      </c>
      <c r="D736" s="10" t="s">
        <v>10</v>
      </c>
      <c r="E736" s="9">
        <v>2150</v>
      </c>
      <c r="F736" s="9">
        <v>1037.9</v>
      </c>
    </row>
    <row r="737" customFormat="1" ht="13.5" spans="1:6">
      <c r="A737" s="9">
        <v>734</v>
      </c>
      <c r="B737" s="9" t="s">
        <v>910</v>
      </c>
      <c r="C737" s="10" t="s">
        <v>912</v>
      </c>
      <c r="D737" s="10" t="s">
        <v>13</v>
      </c>
      <c r="E737" s="9">
        <v>2150</v>
      </c>
      <c r="F737" s="9">
        <v>1037.9</v>
      </c>
    </row>
    <row r="738" customFormat="1" ht="13.5" spans="1:6">
      <c r="A738" s="9">
        <v>735</v>
      </c>
      <c r="B738" s="9" t="s">
        <v>913</v>
      </c>
      <c r="C738" s="10" t="s">
        <v>914</v>
      </c>
      <c r="D738" s="10" t="s">
        <v>10</v>
      </c>
      <c r="E738" s="9">
        <v>2150</v>
      </c>
      <c r="F738" s="9">
        <v>1037.9</v>
      </c>
    </row>
    <row r="739" customFormat="1" ht="13.5" spans="1:6">
      <c r="A739" s="9">
        <v>736</v>
      </c>
      <c r="B739" s="9" t="s">
        <v>913</v>
      </c>
      <c r="C739" s="15" t="s">
        <v>915</v>
      </c>
      <c r="D739" s="15" t="s">
        <v>13</v>
      </c>
      <c r="E739" s="9">
        <v>2150</v>
      </c>
      <c r="F739" s="9">
        <v>1037.9</v>
      </c>
    </row>
    <row r="740" customFormat="1" ht="13.5" spans="1:6">
      <c r="A740" s="9">
        <v>737</v>
      </c>
      <c r="B740" s="9" t="s">
        <v>913</v>
      </c>
      <c r="C740" s="15" t="s">
        <v>916</v>
      </c>
      <c r="D740" s="15" t="s">
        <v>13</v>
      </c>
      <c r="E740" s="9">
        <v>2150</v>
      </c>
      <c r="F740" s="9">
        <v>1037.9</v>
      </c>
    </row>
    <row r="741" customFormat="1" ht="13.5" spans="1:6">
      <c r="A741" s="9">
        <v>738</v>
      </c>
      <c r="B741" s="9" t="s">
        <v>913</v>
      </c>
      <c r="C741" s="15" t="s">
        <v>917</v>
      </c>
      <c r="D741" s="15" t="s">
        <v>13</v>
      </c>
      <c r="E741" s="9">
        <v>2150</v>
      </c>
      <c r="F741" s="9">
        <v>1037.9</v>
      </c>
    </row>
    <row r="742" customFormat="1" ht="13.5" spans="1:6">
      <c r="A742" s="9">
        <v>739</v>
      </c>
      <c r="B742" s="9" t="s">
        <v>913</v>
      </c>
      <c r="C742" s="15" t="s">
        <v>918</v>
      </c>
      <c r="D742" s="15" t="s">
        <v>13</v>
      </c>
      <c r="E742" s="9">
        <v>2150</v>
      </c>
      <c r="F742" s="9">
        <v>1037.9</v>
      </c>
    </row>
    <row r="743" customFormat="1" ht="13.5" spans="1:6">
      <c r="A743" s="9">
        <v>740</v>
      </c>
      <c r="B743" s="9" t="s">
        <v>913</v>
      </c>
      <c r="C743" s="15" t="s">
        <v>919</v>
      </c>
      <c r="D743" s="15" t="s">
        <v>13</v>
      </c>
      <c r="E743" s="9">
        <v>2150</v>
      </c>
      <c r="F743" s="9">
        <v>1037.9</v>
      </c>
    </row>
    <row r="744" customFormat="1" ht="13.5" spans="1:6">
      <c r="A744" s="9">
        <v>741</v>
      </c>
      <c r="B744" s="9" t="s">
        <v>913</v>
      </c>
      <c r="C744" s="15" t="s">
        <v>920</v>
      </c>
      <c r="D744" s="15" t="s">
        <v>13</v>
      </c>
      <c r="E744" s="9">
        <v>2150</v>
      </c>
      <c r="F744" s="9">
        <v>1037.9</v>
      </c>
    </row>
    <row r="745" customFormat="1" ht="13.5" spans="1:6">
      <c r="A745" s="9">
        <v>742</v>
      </c>
      <c r="B745" s="9" t="s">
        <v>913</v>
      </c>
      <c r="C745" s="10" t="s">
        <v>921</v>
      </c>
      <c r="D745" s="10" t="s">
        <v>13</v>
      </c>
      <c r="E745" s="9">
        <v>2150</v>
      </c>
      <c r="F745" s="9">
        <v>1037.9</v>
      </c>
    </row>
    <row r="746" customFormat="1" ht="13.5" spans="1:6">
      <c r="A746" s="9">
        <v>743</v>
      </c>
      <c r="B746" s="9" t="s">
        <v>913</v>
      </c>
      <c r="C746" s="10" t="s">
        <v>922</v>
      </c>
      <c r="D746" s="10" t="s">
        <v>13</v>
      </c>
      <c r="E746" s="9">
        <v>2150</v>
      </c>
      <c r="F746" s="9">
        <v>1037.9</v>
      </c>
    </row>
    <row r="747" customFormat="1" ht="13.5" spans="1:6">
      <c r="A747" s="9">
        <v>744</v>
      </c>
      <c r="B747" s="9" t="s">
        <v>913</v>
      </c>
      <c r="C747" s="10" t="s">
        <v>923</v>
      </c>
      <c r="D747" s="10" t="s">
        <v>13</v>
      </c>
      <c r="E747" s="9">
        <v>2150</v>
      </c>
      <c r="F747" s="9">
        <v>1037.9</v>
      </c>
    </row>
    <row r="748" customFormat="1" ht="13.5" spans="1:6">
      <c r="A748" s="9">
        <v>745</v>
      </c>
      <c r="B748" s="9" t="s">
        <v>913</v>
      </c>
      <c r="C748" s="10" t="s">
        <v>924</v>
      </c>
      <c r="D748" s="10" t="s">
        <v>10</v>
      </c>
      <c r="E748" s="9">
        <v>2150</v>
      </c>
      <c r="F748" s="9">
        <v>1037.9</v>
      </c>
    </row>
    <row r="749" customFormat="1" ht="13.5" spans="1:6">
      <c r="A749" s="9">
        <v>746</v>
      </c>
      <c r="B749" s="9" t="s">
        <v>913</v>
      </c>
      <c r="C749" s="10" t="s">
        <v>925</v>
      </c>
      <c r="D749" s="10" t="s">
        <v>10</v>
      </c>
      <c r="E749" s="9">
        <v>2150</v>
      </c>
      <c r="F749" s="9">
        <v>1037.9</v>
      </c>
    </row>
    <row r="750" customFormat="1" ht="13.5" spans="1:6">
      <c r="A750" s="9">
        <v>747</v>
      </c>
      <c r="B750" s="9" t="s">
        <v>913</v>
      </c>
      <c r="C750" s="10" t="s">
        <v>926</v>
      </c>
      <c r="D750" s="10" t="s">
        <v>13</v>
      </c>
      <c r="E750" s="9">
        <v>2150</v>
      </c>
      <c r="F750" s="9">
        <v>1037.9</v>
      </c>
    </row>
    <row r="751" customFormat="1" ht="13.5" spans="1:6">
      <c r="A751" s="9">
        <v>748</v>
      </c>
      <c r="B751" s="9" t="s">
        <v>913</v>
      </c>
      <c r="C751" s="15" t="s">
        <v>927</v>
      </c>
      <c r="D751" s="15" t="s">
        <v>13</v>
      </c>
      <c r="E751" s="9">
        <v>2150</v>
      </c>
      <c r="F751" s="9">
        <v>1037.9</v>
      </c>
    </row>
    <row r="752" customFormat="1" ht="13.5" spans="1:6">
      <c r="A752" s="9">
        <v>749</v>
      </c>
      <c r="B752" s="9" t="s">
        <v>913</v>
      </c>
      <c r="C752" s="15" t="s">
        <v>928</v>
      </c>
      <c r="D752" s="15" t="s">
        <v>10</v>
      </c>
      <c r="E752" s="9">
        <v>2150</v>
      </c>
      <c r="F752" s="9">
        <v>1037.9</v>
      </c>
    </row>
    <row r="753" customFormat="1" ht="13.5" spans="1:6">
      <c r="A753" s="9">
        <v>750</v>
      </c>
      <c r="B753" s="9" t="s">
        <v>913</v>
      </c>
      <c r="C753" s="15" t="s">
        <v>929</v>
      </c>
      <c r="D753" s="15" t="s">
        <v>13</v>
      </c>
      <c r="E753" s="9">
        <v>2150</v>
      </c>
      <c r="F753" s="9">
        <v>1037.9</v>
      </c>
    </row>
    <row r="754" customFormat="1" ht="13.5" spans="1:6">
      <c r="A754" s="9">
        <v>751</v>
      </c>
      <c r="B754" s="9" t="s">
        <v>913</v>
      </c>
      <c r="C754" s="15" t="s">
        <v>930</v>
      </c>
      <c r="D754" s="15" t="s">
        <v>10</v>
      </c>
      <c r="E754" s="9">
        <v>2150</v>
      </c>
      <c r="F754" s="9">
        <v>1037.9</v>
      </c>
    </row>
    <row r="755" customFormat="1" ht="13.5" spans="1:6">
      <c r="A755" s="9">
        <v>752</v>
      </c>
      <c r="B755" s="9" t="s">
        <v>913</v>
      </c>
      <c r="C755" s="15" t="s">
        <v>931</v>
      </c>
      <c r="D755" s="15" t="s">
        <v>10</v>
      </c>
      <c r="E755" s="9">
        <v>2150</v>
      </c>
      <c r="F755" s="9">
        <v>1037.9</v>
      </c>
    </row>
    <row r="756" customFormat="1" ht="13.5" spans="1:6">
      <c r="A756" s="9">
        <v>753</v>
      </c>
      <c r="B756" s="9" t="s">
        <v>913</v>
      </c>
      <c r="C756" s="15" t="s">
        <v>932</v>
      </c>
      <c r="D756" s="15" t="s">
        <v>10</v>
      </c>
      <c r="E756" s="9">
        <v>2150</v>
      </c>
      <c r="F756" s="9">
        <v>1037.9</v>
      </c>
    </row>
    <row r="757" customFormat="1" ht="13.5" spans="1:6">
      <c r="A757" s="9">
        <v>754</v>
      </c>
      <c r="B757" s="9" t="s">
        <v>913</v>
      </c>
      <c r="C757" s="15" t="s">
        <v>933</v>
      </c>
      <c r="D757" s="15" t="s">
        <v>10</v>
      </c>
      <c r="E757" s="9">
        <v>2150</v>
      </c>
      <c r="F757" s="9">
        <v>1037.9</v>
      </c>
    </row>
    <row r="758" customFormat="1" ht="13.5" spans="1:6">
      <c r="A758" s="9">
        <v>755</v>
      </c>
      <c r="B758" s="9" t="s">
        <v>913</v>
      </c>
      <c r="C758" s="15" t="s">
        <v>934</v>
      </c>
      <c r="D758" s="15" t="s">
        <v>13</v>
      </c>
      <c r="E758" s="9">
        <v>2150</v>
      </c>
      <c r="F758" s="9">
        <v>1037.9</v>
      </c>
    </row>
    <row r="759" customFormat="1" ht="13.5" spans="1:6">
      <c r="A759" s="9">
        <v>756</v>
      </c>
      <c r="B759" s="9" t="s">
        <v>913</v>
      </c>
      <c r="C759" s="15" t="s">
        <v>935</v>
      </c>
      <c r="D759" s="15" t="s">
        <v>13</v>
      </c>
      <c r="E759" s="9">
        <v>2150</v>
      </c>
      <c r="F759" s="9">
        <v>1037.9</v>
      </c>
    </row>
    <row r="760" customFormat="1" ht="13.5" spans="1:6">
      <c r="A760" s="9">
        <v>757</v>
      </c>
      <c r="B760" s="9" t="s">
        <v>913</v>
      </c>
      <c r="C760" s="15" t="s">
        <v>936</v>
      </c>
      <c r="D760" s="15" t="s">
        <v>13</v>
      </c>
      <c r="E760" s="9">
        <v>2150</v>
      </c>
      <c r="F760" s="9">
        <v>1037.9</v>
      </c>
    </row>
    <row r="761" customFormat="1" ht="13.5" spans="1:6">
      <c r="A761" s="9">
        <v>758</v>
      </c>
      <c r="B761" s="9" t="s">
        <v>913</v>
      </c>
      <c r="C761" s="15" t="s">
        <v>937</v>
      </c>
      <c r="D761" s="15" t="s">
        <v>10</v>
      </c>
      <c r="E761" s="9">
        <v>2150</v>
      </c>
      <c r="F761" s="9">
        <v>1037.9</v>
      </c>
    </row>
    <row r="762" customFormat="1" ht="13.5" spans="1:6">
      <c r="A762" s="9">
        <v>759</v>
      </c>
      <c r="B762" s="9" t="s">
        <v>913</v>
      </c>
      <c r="C762" s="15" t="s">
        <v>938</v>
      </c>
      <c r="D762" s="15" t="s">
        <v>10</v>
      </c>
      <c r="E762" s="9">
        <v>2150</v>
      </c>
      <c r="F762" s="9">
        <v>1037.9</v>
      </c>
    </row>
    <row r="763" customFormat="1" ht="13.5" spans="1:6">
      <c r="A763" s="9">
        <v>760</v>
      </c>
      <c r="B763" s="9" t="s">
        <v>913</v>
      </c>
      <c r="C763" s="15" t="s">
        <v>939</v>
      </c>
      <c r="D763" s="15" t="s">
        <v>13</v>
      </c>
      <c r="E763" s="9">
        <v>2150</v>
      </c>
      <c r="F763" s="9">
        <v>1037.9</v>
      </c>
    </row>
    <row r="764" customFormat="1" ht="13.5" spans="1:6">
      <c r="A764" s="9">
        <v>761</v>
      </c>
      <c r="B764" s="9" t="s">
        <v>913</v>
      </c>
      <c r="C764" s="15" t="s">
        <v>940</v>
      </c>
      <c r="D764" s="15" t="s">
        <v>10</v>
      </c>
      <c r="E764" s="9">
        <v>2150</v>
      </c>
      <c r="F764" s="9">
        <v>1037.9</v>
      </c>
    </row>
    <row r="765" customFormat="1" ht="13.5" spans="1:6">
      <c r="A765" s="9">
        <v>762</v>
      </c>
      <c r="B765" s="9" t="s">
        <v>913</v>
      </c>
      <c r="C765" s="15" t="s">
        <v>941</v>
      </c>
      <c r="D765" s="15" t="s">
        <v>13</v>
      </c>
      <c r="E765" s="9">
        <v>2150</v>
      </c>
      <c r="F765" s="9">
        <v>1037.9</v>
      </c>
    </row>
    <row r="766" customFormat="1" ht="13.5" spans="1:6">
      <c r="A766" s="9">
        <v>763</v>
      </c>
      <c r="B766" s="9" t="s">
        <v>913</v>
      </c>
      <c r="C766" s="15" t="s">
        <v>942</v>
      </c>
      <c r="D766" s="15" t="s">
        <v>10</v>
      </c>
      <c r="E766" s="9">
        <v>2150</v>
      </c>
      <c r="F766" s="9">
        <v>1037.9</v>
      </c>
    </row>
    <row r="767" customFormat="1" ht="13.5" spans="1:6">
      <c r="A767" s="9">
        <v>764</v>
      </c>
      <c r="B767" s="9" t="s">
        <v>913</v>
      </c>
      <c r="C767" s="15" t="s">
        <v>943</v>
      </c>
      <c r="D767" s="15" t="s">
        <v>13</v>
      </c>
      <c r="E767" s="9">
        <v>2150</v>
      </c>
      <c r="F767" s="9">
        <v>1037.9</v>
      </c>
    </row>
    <row r="768" customFormat="1" ht="13.5" spans="1:6">
      <c r="A768" s="9">
        <v>765</v>
      </c>
      <c r="B768" s="9" t="s">
        <v>913</v>
      </c>
      <c r="C768" s="15" t="s">
        <v>944</v>
      </c>
      <c r="D768" s="15" t="s">
        <v>10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9" t="s">
        <v>913</v>
      </c>
      <c r="C769" s="15" t="s">
        <v>945</v>
      </c>
      <c r="D769" s="15" t="s">
        <v>13</v>
      </c>
      <c r="E769" s="9">
        <v>2150</v>
      </c>
      <c r="F769" s="9">
        <v>1037.9</v>
      </c>
    </row>
    <row r="770" s="3" customFormat="1" ht="15.6" customHeight="1" spans="1:6">
      <c r="A770" s="9">
        <v>767</v>
      </c>
      <c r="B770" s="9" t="s">
        <v>913</v>
      </c>
      <c r="C770" s="10" t="s">
        <v>946</v>
      </c>
      <c r="D770" s="10" t="s">
        <v>13</v>
      </c>
      <c r="E770" s="9">
        <v>2150</v>
      </c>
      <c r="F770" s="9">
        <v>1037.9</v>
      </c>
    </row>
    <row r="771" s="3" customFormat="1" ht="15.6" customHeight="1" spans="1:6">
      <c r="A771" s="9">
        <v>768</v>
      </c>
      <c r="B771" s="9" t="s">
        <v>913</v>
      </c>
      <c r="C771" s="10" t="s">
        <v>947</v>
      </c>
      <c r="D771" s="10" t="s">
        <v>10</v>
      </c>
      <c r="E771" s="9">
        <v>2150</v>
      </c>
      <c r="F771" s="9">
        <v>1037.9</v>
      </c>
    </row>
    <row r="772" s="3" customFormat="1" ht="15.6" customHeight="1" spans="1:6">
      <c r="A772" s="9">
        <v>769</v>
      </c>
      <c r="B772" s="9" t="s">
        <v>913</v>
      </c>
      <c r="C772" s="10" t="s">
        <v>948</v>
      </c>
      <c r="D772" s="10" t="s">
        <v>10</v>
      </c>
      <c r="E772" s="9">
        <v>2150</v>
      </c>
      <c r="F772" s="9">
        <v>1037.9</v>
      </c>
    </row>
    <row r="773" s="3" customFormat="1" ht="15.6" customHeight="1" spans="1:6">
      <c r="A773" s="9">
        <v>770</v>
      </c>
      <c r="B773" s="23" t="s">
        <v>913</v>
      </c>
      <c r="C773" s="10" t="s">
        <v>949</v>
      </c>
      <c r="D773" s="11" t="s">
        <v>10</v>
      </c>
      <c r="E773" s="9">
        <v>2150</v>
      </c>
      <c r="F773" s="9">
        <v>1037.9</v>
      </c>
    </row>
    <row r="774" s="3" customFormat="1" ht="15.6" customHeight="1" spans="1:6">
      <c r="A774" s="9">
        <v>771</v>
      </c>
      <c r="B774" s="23" t="s">
        <v>913</v>
      </c>
      <c r="C774" s="10" t="s">
        <v>950</v>
      </c>
      <c r="D774" s="10" t="s">
        <v>10</v>
      </c>
      <c r="E774" s="9">
        <v>2150</v>
      </c>
      <c r="F774" s="9">
        <v>1037.9</v>
      </c>
    </row>
    <row r="775" s="3" customFormat="1" ht="15.6" customHeight="1" spans="1:6">
      <c r="A775" s="9">
        <v>772</v>
      </c>
      <c r="B775" s="23" t="s">
        <v>913</v>
      </c>
      <c r="C775" s="10" t="s">
        <v>951</v>
      </c>
      <c r="D775" s="10" t="s">
        <v>13</v>
      </c>
      <c r="E775" s="9">
        <v>2150</v>
      </c>
      <c r="F775" s="9">
        <v>1037.9</v>
      </c>
    </row>
    <row r="776" s="3" customFormat="1" ht="15.6" customHeight="1" spans="1:6">
      <c r="A776" s="9">
        <v>773</v>
      </c>
      <c r="B776" s="23" t="s">
        <v>913</v>
      </c>
      <c r="C776" s="9" t="s">
        <v>952</v>
      </c>
      <c r="D776" s="9" t="s">
        <v>10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23" t="s">
        <v>913</v>
      </c>
      <c r="C777" s="15" t="s">
        <v>953</v>
      </c>
      <c r="D777" s="15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23" t="s">
        <v>913</v>
      </c>
      <c r="C778" s="15" t="s">
        <v>954</v>
      </c>
      <c r="D778" s="15" t="s">
        <v>10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23" t="s">
        <v>913</v>
      </c>
      <c r="C779" s="15" t="s">
        <v>955</v>
      </c>
      <c r="D779" s="15" t="s">
        <v>10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23" t="s">
        <v>913</v>
      </c>
      <c r="C780" s="15" t="s">
        <v>956</v>
      </c>
      <c r="D780" s="15" t="s">
        <v>13</v>
      </c>
      <c r="E780" s="9">
        <v>2150</v>
      </c>
      <c r="F780" s="9">
        <v>1037.9</v>
      </c>
    </row>
    <row r="781" s="1" customFormat="1" spans="1:6">
      <c r="A781" s="9">
        <v>778</v>
      </c>
      <c r="B781" s="9" t="s">
        <v>957</v>
      </c>
      <c r="C781" s="10" t="s">
        <v>958</v>
      </c>
      <c r="D781" s="10" t="s">
        <v>10</v>
      </c>
      <c r="E781" s="9">
        <v>2150</v>
      </c>
      <c r="F781" s="9">
        <v>1037.9</v>
      </c>
    </row>
    <row r="782" s="1" customFormat="1" spans="1:6">
      <c r="A782" s="9">
        <v>779</v>
      </c>
      <c r="B782" s="9" t="s">
        <v>957</v>
      </c>
      <c r="C782" s="11" t="s">
        <v>959</v>
      </c>
      <c r="D782" s="9" t="s">
        <v>10</v>
      </c>
      <c r="E782" s="9">
        <v>2150</v>
      </c>
      <c r="F782" s="9">
        <v>1037.9</v>
      </c>
    </row>
    <row r="783" s="1" customFormat="1" spans="1:6">
      <c r="A783" s="9">
        <v>780</v>
      </c>
      <c r="B783" s="9" t="s">
        <v>957</v>
      </c>
      <c r="C783" s="11" t="s">
        <v>960</v>
      </c>
      <c r="D783" s="11" t="s">
        <v>10</v>
      </c>
      <c r="E783" s="9">
        <v>2150</v>
      </c>
      <c r="F783" s="9">
        <v>1037.9</v>
      </c>
    </row>
    <row r="784" s="1" customFormat="1" spans="1:6">
      <c r="A784" s="9">
        <v>781</v>
      </c>
      <c r="B784" s="9" t="s">
        <v>957</v>
      </c>
      <c r="C784" s="11" t="s">
        <v>961</v>
      </c>
      <c r="D784" s="11" t="s">
        <v>13</v>
      </c>
      <c r="E784" s="9">
        <v>2150</v>
      </c>
      <c r="F784" s="9">
        <v>1037.9</v>
      </c>
    </row>
    <row r="785" s="1" customFormat="1" spans="1:6">
      <c r="A785" s="9">
        <v>782</v>
      </c>
      <c r="B785" s="9" t="s">
        <v>957</v>
      </c>
      <c r="C785" s="11" t="s">
        <v>962</v>
      </c>
      <c r="D785" s="11" t="s">
        <v>10</v>
      </c>
      <c r="E785" s="9">
        <v>2150</v>
      </c>
      <c r="F785" s="9">
        <v>1037.9</v>
      </c>
    </row>
    <row r="786" s="1" customFormat="1" spans="1:6">
      <c r="A786" s="9">
        <v>783</v>
      </c>
      <c r="B786" s="9" t="s">
        <v>957</v>
      </c>
      <c r="C786" s="11" t="s">
        <v>963</v>
      </c>
      <c r="D786" s="11" t="s">
        <v>10</v>
      </c>
      <c r="E786" s="9">
        <v>2150</v>
      </c>
      <c r="F786" s="9">
        <v>1037.9</v>
      </c>
    </row>
    <row r="787" s="1" customFormat="1" spans="1:6">
      <c r="A787" s="9">
        <v>784</v>
      </c>
      <c r="B787" s="9" t="s">
        <v>957</v>
      </c>
      <c r="C787" s="11" t="s">
        <v>964</v>
      </c>
      <c r="D787" s="11" t="s">
        <v>10</v>
      </c>
      <c r="E787" s="9">
        <v>2150</v>
      </c>
      <c r="F787" s="9">
        <v>1037.9</v>
      </c>
    </row>
    <row r="788" s="1" customFormat="1" spans="1:6">
      <c r="A788" s="9">
        <v>785</v>
      </c>
      <c r="B788" s="9" t="s">
        <v>957</v>
      </c>
      <c r="C788" s="11" t="s">
        <v>965</v>
      </c>
      <c r="D788" s="11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9" t="s">
        <v>966</v>
      </c>
      <c r="C789" s="10" t="s">
        <v>967</v>
      </c>
      <c r="D789" s="10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9" t="s">
        <v>968</v>
      </c>
      <c r="C790" s="10" t="s">
        <v>969</v>
      </c>
      <c r="D790" s="10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9" t="s">
        <v>968</v>
      </c>
      <c r="C791" s="10" t="s">
        <v>970</v>
      </c>
      <c r="D791" s="10" t="s">
        <v>13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9" t="s">
        <v>968</v>
      </c>
      <c r="C792" s="10" t="s">
        <v>971</v>
      </c>
      <c r="D792" s="10" t="s">
        <v>10</v>
      </c>
      <c r="E792" s="9">
        <v>2150</v>
      </c>
      <c r="F792" s="9">
        <v>1037.9</v>
      </c>
    </row>
    <row r="793" s="1" customFormat="1" spans="1:6">
      <c r="A793" s="9">
        <v>790</v>
      </c>
      <c r="B793" s="9" t="s">
        <v>968</v>
      </c>
      <c r="C793" s="10" t="s">
        <v>972</v>
      </c>
      <c r="D793" s="10" t="s">
        <v>10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41" t="s">
        <v>968</v>
      </c>
      <c r="C794" s="10" t="s">
        <v>973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3" t="s">
        <v>968</v>
      </c>
      <c r="C795" s="16" t="s">
        <v>974</v>
      </c>
      <c r="D795" s="10" t="s">
        <v>10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3" t="s">
        <v>968</v>
      </c>
      <c r="C796" s="9" t="s">
        <v>975</v>
      </c>
      <c r="D796" s="9" t="s">
        <v>10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3" t="s">
        <v>976</v>
      </c>
      <c r="C797" s="10" t="s">
        <v>977</v>
      </c>
      <c r="D797" s="10" t="s">
        <v>10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3" t="s">
        <v>978</v>
      </c>
      <c r="C798" s="10" t="s">
        <v>979</v>
      </c>
      <c r="D798" s="10" t="s">
        <v>13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3" t="s">
        <v>978</v>
      </c>
      <c r="C799" s="20" t="s">
        <v>980</v>
      </c>
      <c r="D799" s="20" t="s">
        <v>13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3" t="s">
        <v>981</v>
      </c>
      <c r="C800" s="20" t="s">
        <v>982</v>
      </c>
      <c r="D800" s="20" t="s">
        <v>13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3" t="s">
        <v>981</v>
      </c>
      <c r="C801" s="20" t="s">
        <v>983</v>
      </c>
      <c r="D801" s="20" t="s">
        <v>13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3" t="s">
        <v>984</v>
      </c>
      <c r="C802" s="20" t="s">
        <v>985</v>
      </c>
      <c r="D802" s="20" t="s">
        <v>10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3" t="s">
        <v>986</v>
      </c>
      <c r="C803" s="20" t="s">
        <v>987</v>
      </c>
      <c r="D803" s="20" t="s">
        <v>13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3" t="s">
        <v>986</v>
      </c>
      <c r="C804" s="20" t="s">
        <v>988</v>
      </c>
      <c r="D804" s="20" t="s">
        <v>13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23" t="s">
        <v>986</v>
      </c>
      <c r="C805" s="10" t="s">
        <v>989</v>
      </c>
      <c r="D805" s="10" t="s">
        <v>13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23" t="s">
        <v>986</v>
      </c>
      <c r="C806" s="10" t="s">
        <v>990</v>
      </c>
      <c r="D806" s="11" t="s">
        <v>13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23" t="s">
        <v>986</v>
      </c>
      <c r="C807" s="10" t="s">
        <v>991</v>
      </c>
      <c r="D807" s="11" t="s">
        <v>10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23" t="s">
        <v>986</v>
      </c>
      <c r="C808" s="10" t="s">
        <v>992</v>
      </c>
      <c r="D808" s="11" t="s">
        <v>13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5" t="s">
        <v>986</v>
      </c>
      <c r="C809" s="17" t="s">
        <v>993</v>
      </c>
      <c r="D809" s="17" t="s">
        <v>13</v>
      </c>
      <c r="E809" s="9">
        <v>2150</v>
      </c>
      <c r="F809" s="9">
        <v>1037.9</v>
      </c>
    </row>
    <row r="810" s="3" customFormat="1" ht="15.6" customHeight="1" spans="1:6">
      <c r="A810" s="9">
        <v>807</v>
      </c>
      <c r="B810" s="23" t="s">
        <v>986</v>
      </c>
      <c r="C810" s="17" t="s">
        <v>994</v>
      </c>
      <c r="D810" s="17" t="s">
        <v>13</v>
      </c>
      <c r="E810" s="9">
        <v>2150</v>
      </c>
      <c r="F810" s="9">
        <v>1037.9</v>
      </c>
    </row>
    <row r="811" s="3" customFormat="1" ht="15.6" customHeight="1" spans="1:6">
      <c r="A811" s="9">
        <v>808</v>
      </c>
      <c r="B811" s="15" t="s">
        <v>986</v>
      </c>
      <c r="C811" s="17" t="s">
        <v>995</v>
      </c>
      <c r="D811" s="17" t="s">
        <v>13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5" t="s">
        <v>986</v>
      </c>
      <c r="C812" s="17" t="s">
        <v>996</v>
      </c>
      <c r="D812" s="17" t="s">
        <v>13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5" t="s">
        <v>997</v>
      </c>
      <c r="C813" s="17" t="s">
        <v>998</v>
      </c>
      <c r="D813" s="17" t="s">
        <v>13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5" t="s">
        <v>997</v>
      </c>
      <c r="C814" s="17" t="s">
        <v>999</v>
      </c>
      <c r="D814" s="17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9" t="s">
        <v>997</v>
      </c>
      <c r="C815" s="10" t="s">
        <v>1000</v>
      </c>
      <c r="D815" s="10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3" t="s">
        <v>997</v>
      </c>
      <c r="C816" s="36" t="s">
        <v>1001</v>
      </c>
      <c r="D816" s="10" t="s">
        <v>13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43" t="s">
        <v>997</v>
      </c>
      <c r="C817" s="9" t="s">
        <v>1002</v>
      </c>
      <c r="D817" s="9" t="s">
        <v>13</v>
      </c>
      <c r="E817" s="9">
        <v>2150</v>
      </c>
      <c r="F817" s="9">
        <v>1037.9</v>
      </c>
    </row>
    <row r="818" s="3" customFormat="1" ht="15.6" customHeight="1" spans="1:6">
      <c r="A818" s="9">
        <v>815</v>
      </c>
      <c r="B818" s="10" t="s">
        <v>997</v>
      </c>
      <c r="C818" s="9" t="s">
        <v>1003</v>
      </c>
      <c r="D818" s="9" t="s">
        <v>13</v>
      </c>
      <c r="E818" s="9">
        <v>2150</v>
      </c>
      <c r="F818" s="9">
        <v>1037.9</v>
      </c>
    </row>
    <row r="819" s="3" customFormat="1" ht="15.6" customHeight="1" spans="1:6">
      <c r="A819" s="9">
        <v>816</v>
      </c>
      <c r="B819" s="10" t="s">
        <v>997</v>
      </c>
      <c r="C819" s="9" t="s">
        <v>1004</v>
      </c>
      <c r="D819" s="9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5" t="s">
        <v>997</v>
      </c>
      <c r="C820" s="9" t="s">
        <v>1005</v>
      </c>
      <c r="D820" s="9" t="s">
        <v>13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997</v>
      </c>
      <c r="C821" s="17" t="s">
        <v>1006</v>
      </c>
      <c r="D821" s="17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5" t="s">
        <v>1007</v>
      </c>
      <c r="C822" s="17" t="s">
        <v>1008</v>
      </c>
      <c r="D822" s="17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5" t="s">
        <v>1009</v>
      </c>
      <c r="C823" s="17" t="s">
        <v>1010</v>
      </c>
      <c r="D823" s="17" t="s">
        <v>10</v>
      </c>
      <c r="E823" s="9">
        <v>2150</v>
      </c>
      <c r="F823" s="9">
        <v>1037.9</v>
      </c>
    </row>
    <row r="824" s="3" customFormat="1" ht="14" customHeight="1" spans="1:6">
      <c r="A824" s="9">
        <v>821</v>
      </c>
      <c r="B824" s="10" t="s">
        <v>1011</v>
      </c>
      <c r="C824" s="9" t="s">
        <v>1012</v>
      </c>
      <c r="D824" s="9" t="s">
        <v>13</v>
      </c>
      <c r="E824" s="9">
        <v>2150</v>
      </c>
      <c r="F824" s="9">
        <v>1037.9</v>
      </c>
    </row>
    <row r="825" s="3" customFormat="1" ht="14" customHeight="1" spans="1:6">
      <c r="A825" s="9">
        <v>822</v>
      </c>
      <c r="B825" s="10" t="s">
        <v>1013</v>
      </c>
      <c r="C825" s="9" t="s">
        <v>1014</v>
      </c>
      <c r="D825" s="9" t="s">
        <v>13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1013</v>
      </c>
      <c r="C826" s="9" t="s">
        <v>1015</v>
      </c>
      <c r="D826" s="9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43" t="s">
        <v>1013</v>
      </c>
      <c r="C827" s="9" t="s">
        <v>1016</v>
      </c>
      <c r="D827" s="9" t="s">
        <v>10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43" t="s">
        <v>1013</v>
      </c>
      <c r="C828" s="9" t="s">
        <v>1017</v>
      </c>
      <c r="D828" s="9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43" t="s">
        <v>1013</v>
      </c>
      <c r="C829" s="10" t="s">
        <v>1018</v>
      </c>
      <c r="D829" s="11" t="s">
        <v>13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43" t="s">
        <v>1013</v>
      </c>
      <c r="C830" s="47" t="s">
        <v>1019</v>
      </c>
      <c r="D830" s="11" t="s">
        <v>10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43" t="s">
        <v>1020</v>
      </c>
      <c r="C831" s="9" t="s">
        <v>1021</v>
      </c>
      <c r="D831" s="9" t="s">
        <v>10</v>
      </c>
      <c r="E831" s="9">
        <v>2150</v>
      </c>
      <c r="F831" s="9">
        <v>1037.9</v>
      </c>
    </row>
    <row r="832" s="1" customFormat="1" spans="1:6">
      <c r="A832" s="9">
        <v>829</v>
      </c>
      <c r="B832" s="43" t="s">
        <v>1022</v>
      </c>
      <c r="C832" s="9" t="s">
        <v>1023</v>
      </c>
      <c r="D832" s="9" t="s">
        <v>10</v>
      </c>
      <c r="E832" s="9">
        <v>2150</v>
      </c>
      <c r="F832" s="9">
        <v>1037.9</v>
      </c>
    </row>
    <row r="833" s="1" customFormat="1" spans="1:6">
      <c r="A833" s="9">
        <v>830</v>
      </c>
      <c r="B833" s="10" t="s">
        <v>1022</v>
      </c>
      <c r="C833" s="9" t="s">
        <v>1024</v>
      </c>
      <c r="D833" s="9" t="s">
        <v>13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5" t="s">
        <v>1025</v>
      </c>
      <c r="C834" s="15" t="s">
        <v>1026</v>
      </c>
      <c r="D834" s="15" t="s">
        <v>10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1025</v>
      </c>
      <c r="C835" s="9" t="s">
        <v>1027</v>
      </c>
      <c r="D835" s="9" t="s">
        <v>13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1025</v>
      </c>
      <c r="C836" s="9" t="s">
        <v>1028</v>
      </c>
      <c r="D836" s="9" t="s">
        <v>10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1025</v>
      </c>
      <c r="C837" s="9" t="s">
        <v>1029</v>
      </c>
      <c r="D837" s="9" t="s">
        <v>10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1025</v>
      </c>
      <c r="C838" s="9" t="s">
        <v>1030</v>
      </c>
      <c r="D838" s="9" t="s">
        <v>10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43" t="s">
        <v>1031</v>
      </c>
      <c r="C839" s="9" t="s">
        <v>1032</v>
      </c>
      <c r="D839" s="9" t="s">
        <v>13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1033</v>
      </c>
      <c r="C840" s="10" t="s">
        <v>1034</v>
      </c>
      <c r="D840" s="10" t="s">
        <v>13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1035</v>
      </c>
      <c r="C841" s="10" t="s">
        <v>1036</v>
      </c>
      <c r="D841" s="10" t="s">
        <v>10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1037</v>
      </c>
      <c r="C842" s="10" t="s">
        <v>1038</v>
      </c>
      <c r="D842" s="10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1039</v>
      </c>
      <c r="C843" s="10" t="s">
        <v>1040</v>
      </c>
      <c r="D843" s="10" t="s">
        <v>13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1039</v>
      </c>
      <c r="C844" s="10" t="s">
        <v>1041</v>
      </c>
      <c r="D844" s="10" t="s">
        <v>13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1039</v>
      </c>
      <c r="C845" s="10" t="s">
        <v>1042</v>
      </c>
      <c r="D845" s="10" t="s">
        <v>13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1043</v>
      </c>
      <c r="C846" s="10" t="s">
        <v>1044</v>
      </c>
      <c r="D846" s="10" t="s">
        <v>13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1045</v>
      </c>
      <c r="C847" s="10" t="s">
        <v>1046</v>
      </c>
      <c r="D847" s="10" t="s">
        <v>10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1045</v>
      </c>
      <c r="C848" s="25" t="s">
        <v>1047</v>
      </c>
      <c r="D848" s="12" t="s">
        <v>10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1045</v>
      </c>
      <c r="C849" s="10" t="s">
        <v>1048</v>
      </c>
      <c r="D849" s="10" t="s">
        <v>10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1045</v>
      </c>
      <c r="C850" s="10" t="s">
        <v>1049</v>
      </c>
      <c r="D850" s="10" t="s">
        <v>10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1045</v>
      </c>
      <c r="C851" s="10" t="s">
        <v>1050</v>
      </c>
      <c r="D851" s="10" t="s">
        <v>10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1045</v>
      </c>
      <c r="C852" s="10" t="s">
        <v>1051</v>
      </c>
      <c r="D852" s="10" t="s">
        <v>10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1045</v>
      </c>
      <c r="C853" s="10" t="s">
        <v>1052</v>
      </c>
      <c r="D853" s="10" t="s">
        <v>10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1045</v>
      </c>
      <c r="C854" s="10" t="s">
        <v>1053</v>
      </c>
      <c r="D854" s="10" t="s">
        <v>10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1045</v>
      </c>
      <c r="C855" s="10" t="s">
        <v>1054</v>
      </c>
      <c r="D855" s="10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1045</v>
      </c>
      <c r="C856" s="10" t="s">
        <v>1055</v>
      </c>
      <c r="D856" s="10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1045</v>
      </c>
      <c r="C857" s="10" t="s">
        <v>1056</v>
      </c>
      <c r="D857" s="10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1045</v>
      </c>
      <c r="C858" s="10" t="s">
        <v>1057</v>
      </c>
      <c r="D858" s="10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1045</v>
      </c>
      <c r="C859" s="10" t="s">
        <v>1058</v>
      </c>
      <c r="D859" s="10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1045</v>
      </c>
      <c r="C860" s="10" t="s">
        <v>1059</v>
      </c>
      <c r="D860" s="10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1045</v>
      </c>
      <c r="C861" s="10" t="s">
        <v>1060</v>
      </c>
      <c r="D861" s="10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1045</v>
      </c>
      <c r="C862" s="10" t="s">
        <v>1061</v>
      </c>
      <c r="D862" s="10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1045</v>
      </c>
      <c r="C863" s="10" t="s">
        <v>1062</v>
      </c>
      <c r="D863" s="10" t="s">
        <v>10</v>
      </c>
      <c r="E863" s="9">
        <v>2150</v>
      </c>
      <c r="F863" s="9">
        <v>1037.9</v>
      </c>
    </row>
    <row r="864" s="3" customFormat="1" ht="15.6" customHeight="1" spans="1:6">
      <c r="A864" s="9">
        <v>861</v>
      </c>
      <c r="B864" s="10" t="s">
        <v>1045</v>
      </c>
      <c r="C864" s="10" t="s">
        <v>625</v>
      </c>
      <c r="D864" s="10" t="s">
        <v>10</v>
      </c>
      <c r="E864" s="9">
        <v>2150</v>
      </c>
      <c r="F864" s="9">
        <v>1037.9</v>
      </c>
    </row>
    <row r="865" s="3" customFormat="1" ht="15.6" customHeight="1" spans="1:6">
      <c r="A865" s="9">
        <v>862</v>
      </c>
      <c r="B865" s="43" t="s">
        <v>1045</v>
      </c>
      <c r="C865" s="10" t="s">
        <v>1063</v>
      </c>
      <c r="D865" s="10" t="s">
        <v>10</v>
      </c>
      <c r="E865" s="9">
        <v>2150</v>
      </c>
      <c r="F865" s="9">
        <v>1037.9</v>
      </c>
    </row>
    <row r="866" s="3" customFormat="1" ht="15.6" customHeight="1" spans="1:6">
      <c r="A866" s="9">
        <v>863</v>
      </c>
      <c r="B866" s="43" t="s">
        <v>1045</v>
      </c>
      <c r="C866" s="10" t="s">
        <v>1064</v>
      </c>
      <c r="D866" s="10" t="s">
        <v>10</v>
      </c>
      <c r="E866" s="9">
        <v>2150</v>
      </c>
      <c r="F866" s="9">
        <v>1037.9</v>
      </c>
    </row>
    <row r="867" s="3" customFormat="1" ht="15.6" customHeight="1" spans="1:6">
      <c r="A867" s="9">
        <v>864</v>
      </c>
      <c r="B867" s="43" t="s">
        <v>1045</v>
      </c>
      <c r="C867" s="10" t="s">
        <v>1065</v>
      </c>
      <c r="D867" s="10" t="s">
        <v>10</v>
      </c>
      <c r="E867" s="9">
        <v>2150</v>
      </c>
      <c r="F867" s="9">
        <v>1037.9</v>
      </c>
    </row>
    <row r="868" s="3" customFormat="1" ht="15.6" customHeight="1" spans="1:6">
      <c r="A868" s="9">
        <v>865</v>
      </c>
      <c r="B868" s="10" t="s">
        <v>1045</v>
      </c>
      <c r="C868" s="10" t="s">
        <v>1066</v>
      </c>
      <c r="D868" s="10" t="s">
        <v>10</v>
      </c>
      <c r="E868" s="9">
        <v>2150</v>
      </c>
      <c r="F868" s="9">
        <v>1037.9</v>
      </c>
    </row>
    <row r="869" s="3" customFormat="1" ht="15.6" customHeight="1" spans="1:6">
      <c r="A869" s="9">
        <v>866</v>
      </c>
      <c r="B869" s="10" t="s">
        <v>1045</v>
      </c>
      <c r="C869" s="10" t="s">
        <v>1067</v>
      </c>
      <c r="D869" s="10" t="s">
        <v>10</v>
      </c>
      <c r="E869" s="9">
        <v>2150</v>
      </c>
      <c r="F869" s="9">
        <v>1037.9</v>
      </c>
    </row>
    <row r="870" s="3" customFormat="1" ht="15.6" customHeight="1" spans="1:6">
      <c r="A870" s="9">
        <v>867</v>
      </c>
      <c r="B870" s="10" t="s">
        <v>1045</v>
      </c>
      <c r="C870" s="12" t="s">
        <v>1068</v>
      </c>
      <c r="D870" s="12" t="s">
        <v>10</v>
      </c>
      <c r="E870" s="9">
        <v>2150</v>
      </c>
      <c r="F870" s="9">
        <v>1037.9</v>
      </c>
    </row>
    <row r="871" s="3" customFormat="1" ht="15.6" customHeight="1" spans="1:6">
      <c r="A871" s="9">
        <v>868</v>
      </c>
      <c r="B871" s="10" t="s">
        <v>1045</v>
      </c>
      <c r="C871" s="10" t="s">
        <v>1069</v>
      </c>
      <c r="D871" s="10" t="s">
        <v>10</v>
      </c>
      <c r="E871" s="9">
        <v>2150</v>
      </c>
      <c r="F871" s="9">
        <v>1037.9</v>
      </c>
    </row>
    <row r="872" s="3" customFormat="1" ht="15.6" customHeight="1" spans="1:6">
      <c r="A872" s="9">
        <v>869</v>
      </c>
      <c r="B872" s="10" t="s">
        <v>1045</v>
      </c>
      <c r="C872" s="12" t="s">
        <v>1070</v>
      </c>
      <c r="D872" s="10" t="s">
        <v>10</v>
      </c>
      <c r="E872" s="9">
        <v>2150</v>
      </c>
      <c r="F872" s="9">
        <v>1037.9</v>
      </c>
    </row>
    <row r="873" s="3" customFormat="1" ht="15.6" customHeight="1" spans="1:6">
      <c r="A873" s="9">
        <v>870</v>
      </c>
      <c r="B873" s="10" t="s">
        <v>1045</v>
      </c>
      <c r="C873" s="12" t="s">
        <v>1071</v>
      </c>
      <c r="D873" s="10" t="s">
        <v>10</v>
      </c>
      <c r="E873" s="9">
        <v>2150</v>
      </c>
      <c r="F873" s="9">
        <v>1037.9</v>
      </c>
    </row>
    <row r="874" s="3" customFormat="1" ht="15.6" customHeight="1" spans="1:6">
      <c r="A874" s="9">
        <v>871</v>
      </c>
      <c r="B874" s="10" t="s">
        <v>1045</v>
      </c>
      <c r="C874" s="12" t="s">
        <v>1072</v>
      </c>
      <c r="D874" s="10" t="s">
        <v>10</v>
      </c>
      <c r="E874" s="9">
        <v>2150</v>
      </c>
      <c r="F874" s="9">
        <v>1037.9</v>
      </c>
    </row>
    <row r="875" s="3" customFormat="1" ht="15.6" customHeight="1" spans="1:6">
      <c r="A875" s="9">
        <v>872</v>
      </c>
      <c r="B875" s="10" t="s">
        <v>1045</v>
      </c>
      <c r="C875" s="12" t="s">
        <v>1073</v>
      </c>
      <c r="D875" s="10" t="s">
        <v>10</v>
      </c>
      <c r="E875" s="9">
        <v>2150</v>
      </c>
      <c r="F875" s="9">
        <v>1037.9</v>
      </c>
    </row>
    <row r="876" s="3" customFormat="1" ht="15.6" customHeight="1" spans="1:6">
      <c r="A876" s="9">
        <v>873</v>
      </c>
      <c r="B876" s="10" t="s">
        <v>1045</v>
      </c>
      <c r="C876" s="12" t="s">
        <v>786</v>
      </c>
      <c r="D876" s="10" t="s">
        <v>10</v>
      </c>
      <c r="E876" s="9">
        <v>2150</v>
      </c>
      <c r="F876" s="9">
        <v>1037.9</v>
      </c>
    </row>
    <row r="877" s="3" customFormat="1" ht="15.6" customHeight="1" spans="1:6">
      <c r="A877" s="9">
        <v>874</v>
      </c>
      <c r="B877" s="10" t="s">
        <v>1045</v>
      </c>
      <c r="C877" s="12" t="s">
        <v>1074</v>
      </c>
      <c r="D877" s="12" t="s">
        <v>10</v>
      </c>
      <c r="E877" s="9">
        <v>2150</v>
      </c>
      <c r="F877" s="9">
        <v>1037.9</v>
      </c>
    </row>
    <row r="878" s="3" customFormat="1" ht="15.6" customHeight="1" spans="1:6">
      <c r="A878" s="9">
        <v>875</v>
      </c>
      <c r="B878" s="10" t="s">
        <v>1045</v>
      </c>
      <c r="C878" s="12" t="s">
        <v>1075</v>
      </c>
      <c r="D878" s="12" t="s">
        <v>10</v>
      </c>
      <c r="E878" s="9">
        <v>2150</v>
      </c>
      <c r="F878" s="9">
        <v>1037.9</v>
      </c>
    </row>
    <row r="879" s="3" customFormat="1" ht="15.6" customHeight="1" spans="1:6">
      <c r="A879" s="9">
        <v>876</v>
      </c>
      <c r="B879" s="10" t="s">
        <v>1045</v>
      </c>
      <c r="C879" s="12" t="s">
        <v>1076</v>
      </c>
      <c r="D879" s="12" t="s">
        <v>10</v>
      </c>
      <c r="E879" s="9">
        <v>2150</v>
      </c>
      <c r="F879" s="9">
        <v>1037.9</v>
      </c>
    </row>
    <row r="880" s="3" customFormat="1" ht="15.6" customHeight="1" spans="1:6">
      <c r="A880" s="9">
        <v>877</v>
      </c>
      <c r="B880" s="10" t="s">
        <v>1045</v>
      </c>
      <c r="C880" s="10" t="s">
        <v>1077</v>
      </c>
      <c r="D880" s="10" t="s">
        <v>10</v>
      </c>
      <c r="E880" s="9">
        <v>2150</v>
      </c>
      <c r="F880" s="9">
        <v>1037.9</v>
      </c>
    </row>
    <row r="881" s="3" customFormat="1" ht="15.6" customHeight="1" spans="1:6">
      <c r="A881" s="9">
        <v>878</v>
      </c>
      <c r="B881" s="10" t="s">
        <v>1045</v>
      </c>
      <c r="C881" s="10" t="s">
        <v>1078</v>
      </c>
      <c r="D881" s="10" t="s">
        <v>10</v>
      </c>
      <c r="E881" s="9">
        <v>2150</v>
      </c>
      <c r="F881" s="9">
        <v>1037.9</v>
      </c>
    </row>
    <row r="882" s="3" customFormat="1" ht="15.6" customHeight="1" spans="1:6">
      <c r="A882" s="9">
        <v>879</v>
      </c>
      <c r="B882" s="10" t="s">
        <v>1045</v>
      </c>
      <c r="C882" s="10" t="s">
        <v>1079</v>
      </c>
      <c r="D882" s="10" t="s">
        <v>10</v>
      </c>
      <c r="E882" s="9">
        <v>2150</v>
      </c>
      <c r="F882" s="9">
        <v>1037.9</v>
      </c>
    </row>
    <row r="883" s="3" customFormat="1" ht="15.6" customHeight="1" spans="1:6">
      <c r="A883" s="9">
        <v>880</v>
      </c>
      <c r="B883" s="10" t="s">
        <v>1045</v>
      </c>
      <c r="C883" s="12" t="s">
        <v>1080</v>
      </c>
      <c r="D883" s="12" t="s">
        <v>10</v>
      </c>
      <c r="E883" s="9">
        <v>2150</v>
      </c>
      <c r="F883" s="9">
        <v>1037.9</v>
      </c>
    </row>
    <row r="884" s="3" customFormat="1" ht="15.6" customHeight="1" spans="1:6">
      <c r="A884" s="9">
        <v>881</v>
      </c>
      <c r="B884" s="10" t="s">
        <v>1045</v>
      </c>
      <c r="C884" s="12" t="s">
        <v>1081</v>
      </c>
      <c r="D884" s="10" t="s">
        <v>10</v>
      </c>
      <c r="E884" s="9">
        <v>2150</v>
      </c>
      <c r="F884" s="9">
        <v>1037.9</v>
      </c>
    </row>
    <row r="885" s="3" customFormat="1" ht="15.6" customHeight="1" spans="1:6">
      <c r="A885" s="9">
        <v>882</v>
      </c>
      <c r="B885" s="10" t="s">
        <v>1045</v>
      </c>
      <c r="C885" s="12" t="s">
        <v>893</v>
      </c>
      <c r="D885" s="12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1045</v>
      </c>
      <c r="C886" s="12" t="s">
        <v>1082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1045</v>
      </c>
      <c r="C887" s="10" t="s">
        <v>1083</v>
      </c>
      <c r="D887" s="10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1045</v>
      </c>
      <c r="C888" s="12" t="s">
        <v>1084</v>
      </c>
      <c r="D888" s="10" t="s">
        <v>10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1045</v>
      </c>
      <c r="C889" s="10" t="s">
        <v>1085</v>
      </c>
      <c r="D889" s="10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1045</v>
      </c>
      <c r="C890" s="10" t="s">
        <v>1086</v>
      </c>
      <c r="D890" s="10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1045</v>
      </c>
      <c r="C891" s="10" t="s">
        <v>1087</v>
      </c>
      <c r="D891" s="10" t="s">
        <v>10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1045</v>
      </c>
      <c r="C892" s="14" t="s">
        <v>1088</v>
      </c>
      <c r="D892" s="14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1045</v>
      </c>
      <c r="C893" s="12" t="s">
        <v>1089</v>
      </c>
      <c r="D893" s="10" t="s">
        <v>13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1045</v>
      </c>
      <c r="C894" s="10" t="s">
        <v>1090</v>
      </c>
      <c r="D894" s="10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1045</v>
      </c>
      <c r="C895" s="45" t="s">
        <v>1091</v>
      </c>
      <c r="D895" s="10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43" t="s">
        <v>1045</v>
      </c>
      <c r="C896" s="15" t="s">
        <v>1092</v>
      </c>
      <c r="D896" s="15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43" t="s">
        <v>1045</v>
      </c>
      <c r="C897" s="15" t="s">
        <v>1093</v>
      </c>
      <c r="D897" s="15" t="s">
        <v>10</v>
      </c>
      <c r="E897" s="9">
        <v>2150</v>
      </c>
      <c r="F897" s="9">
        <v>1037.9</v>
      </c>
    </row>
    <row r="898" s="1" customFormat="1" spans="1:6">
      <c r="A898" s="9">
        <v>895</v>
      </c>
      <c r="B898" s="43" t="s">
        <v>1045</v>
      </c>
      <c r="C898" s="15" t="s">
        <v>1094</v>
      </c>
      <c r="D898" s="15" t="s">
        <v>10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1045</v>
      </c>
      <c r="C899" s="15" t="s">
        <v>1095</v>
      </c>
      <c r="D899" s="15" t="s">
        <v>10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1045</v>
      </c>
      <c r="C900" s="15" t="s">
        <v>1096</v>
      </c>
      <c r="D900" s="15" t="s">
        <v>10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1045</v>
      </c>
      <c r="C901" s="10" t="s">
        <v>533</v>
      </c>
      <c r="D901" s="10" t="s">
        <v>10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1045</v>
      </c>
      <c r="C902" s="10" t="s">
        <v>1097</v>
      </c>
      <c r="D902" s="10" t="s">
        <v>13</v>
      </c>
      <c r="E902" s="9">
        <v>2150</v>
      </c>
      <c r="F902" s="9">
        <v>1037.9</v>
      </c>
    </row>
    <row r="903" s="1" customFormat="1" spans="1:6">
      <c r="A903" s="9">
        <v>900</v>
      </c>
      <c r="B903" s="43" t="s">
        <v>1045</v>
      </c>
      <c r="C903" s="10" t="s">
        <v>1098</v>
      </c>
      <c r="D903" s="10" t="s">
        <v>13</v>
      </c>
      <c r="E903" s="9">
        <v>2150</v>
      </c>
      <c r="F903" s="9">
        <v>1037.9</v>
      </c>
    </row>
    <row r="904" s="1" customFormat="1" spans="1:6">
      <c r="A904" s="9">
        <v>901</v>
      </c>
      <c r="B904" s="43" t="s">
        <v>1045</v>
      </c>
      <c r="C904" s="11" t="s">
        <v>1099</v>
      </c>
      <c r="D904" s="11" t="s">
        <v>10</v>
      </c>
      <c r="E904" s="9">
        <v>2150</v>
      </c>
      <c r="F904" s="9">
        <v>1037.9</v>
      </c>
    </row>
    <row r="905" s="1" customFormat="1" spans="1:6">
      <c r="A905" s="9">
        <v>902</v>
      </c>
      <c r="B905" s="10" t="s">
        <v>1045</v>
      </c>
      <c r="C905" s="10" t="s">
        <v>1100</v>
      </c>
      <c r="D905" s="10" t="s">
        <v>10</v>
      </c>
      <c r="E905" s="9">
        <v>2150</v>
      </c>
      <c r="F905" s="9">
        <v>1037.9</v>
      </c>
    </row>
    <row r="906" s="1" customFormat="1" spans="1:6">
      <c r="A906" s="9">
        <v>903</v>
      </c>
      <c r="B906" s="10" t="s">
        <v>1045</v>
      </c>
      <c r="C906" s="10" t="s">
        <v>1101</v>
      </c>
      <c r="D906" s="10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1045</v>
      </c>
      <c r="C907" s="10" t="s">
        <v>1102</v>
      </c>
      <c r="D907" s="10" t="s">
        <v>10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1045</v>
      </c>
      <c r="C908" s="10" t="s">
        <v>1103</v>
      </c>
      <c r="D908" s="10" t="s">
        <v>10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1045</v>
      </c>
      <c r="C909" s="10" t="s">
        <v>1104</v>
      </c>
      <c r="D909" s="10" t="s">
        <v>10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1045</v>
      </c>
      <c r="C910" s="10" t="s">
        <v>1105</v>
      </c>
      <c r="D910" s="10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5" t="s">
        <v>1045</v>
      </c>
      <c r="C911" s="10" t="s">
        <v>1106</v>
      </c>
      <c r="D911" s="10" t="s">
        <v>10</v>
      </c>
      <c r="E911" s="9">
        <v>2150</v>
      </c>
      <c r="F911" s="9">
        <v>1037.9</v>
      </c>
    </row>
    <row r="912" s="1" customFormat="1" spans="1:6">
      <c r="A912" s="9">
        <v>909</v>
      </c>
      <c r="B912" s="15" t="s">
        <v>1045</v>
      </c>
      <c r="C912" s="10" t="s">
        <v>1107</v>
      </c>
      <c r="D912" s="10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5" t="s">
        <v>1045</v>
      </c>
      <c r="C913" s="10" t="s">
        <v>1108</v>
      </c>
      <c r="D913" s="10" t="s">
        <v>13</v>
      </c>
      <c r="E913" s="9">
        <v>2150</v>
      </c>
      <c r="F913" s="9">
        <v>1037.9</v>
      </c>
    </row>
    <row r="914" s="1" customFormat="1" spans="1:6">
      <c r="A914" s="9">
        <v>911</v>
      </c>
      <c r="B914" s="15" t="s">
        <v>1045</v>
      </c>
      <c r="C914" s="10" t="s">
        <v>1109</v>
      </c>
      <c r="D914" s="10" t="s">
        <v>10</v>
      </c>
      <c r="E914" s="9">
        <v>2150</v>
      </c>
      <c r="F914" s="9">
        <v>1037.9</v>
      </c>
    </row>
    <row r="915" s="1" customFormat="1" spans="1:6">
      <c r="A915" s="9">
        <v>912</v>
      </c>
      <c r="B915" s="15" t="s">
        <v>1045</v>
      </c>
      <c r="C915" s="10" t="s">
        <v>1110</v>
      </c>
      <c r="D915" s="10" t="s">
        <v>10</v>
      </c>
      <c r="E915" s="9">
        <v>2150</v>
      </c>
      <c r="F915" s="9">
        <v>1037.9</v>
      </c>
    </row>
    <row r="916" s="1" customFormat="1" spans="1:6">
      <c r="A916" s="9">
        <v>913</v>
      </c>
      <c r="B916" s="15" t="s">
        <v>1045</v>
      </c>
      <c r="C916" s="10" t="s">
        <v>1111</v>
      </c>
      <c r="D916" s="10" t="s">
        <v>10</v>
      </c>
      <c r="E916" s="9">
        <v>2150</v>
      </c>
      <c r="F916" s="9">
        <v>1037.9</v>
      </c>
    </row>
    <row r="917" s="1" customFormat="1" spans="1:6">
      <c r="A917" s="9">
        <v>914</v>
      </c>
      <c r="B917" s="15" t="s">
        <v>1045</v>
      </c>
      <c r="C917" s="10" t="s">
        <v>1112</v>
      </c>
      <c r="D917" s="10" t="s">
        <v>10</v>
      </c>
      <c r="E917" s="9">
        <v>2150</v>
      </c>
      <c r="F917" s="9">
        <v>1037.9</v>
      </c>
    </row>
    <row r="918" s="1" customFormat="1" spans="1:6">
      <c r="A918" s="9">
        <v>915</v>
      </c>
      <c r="B918" s="15" t="s">
        <v>1045</v>
      </c>
      <c r="C918" s="10" t="s">
        <v>1113</v>
      </c>
      <c r="D918" s="10" t="s">
        <v>10</v>
      </c>
      <c r="E918" s="9">
        <v>2150</v>
      </c>
      <c r="F918" s="9">
        <v>1037.9</v>
      </c>
    </row>
    <row r="919" s="1" customFormat="1" spans="1:6">
      <c r="A919" s="9">
        <v>916</v>
      </c>
      <c r="B919" s="15" t="s">
        <v>1045</v>
      </c>
      <c r="C919" s="10" t="s">
        <v>999</v>
      </c>
      <c r="D919" s="10" t="s">
        <v>13</v>
      </c>
      <c r="E919" s="9">
        <v>2150</v>
      </c>
      <c r="F919" s="9">
        <v>1037.9</v>
      </c>
    </row>
    <row r="920" s="1" customFormat="1" spans="1:6">
      <c r="A920" s="9">
        <v>917</v>
      </c>
      <c r="B920" s="15" t="s">
        <v>1045</v>
      </c>
      <c r="C920" s="10" t="s">
        <v>1114</v>
      </c>
      <c r="D920" s="10" t="s">
        <v>13</v>
      </c>
      <c r="E920" s="9">
        <v>2150</v>
      </c>
      <c r="F920" s="9">
        <v>1037.9</v>
      </c>
    </row>
    <row r="921" s="1" customFormat="1" spans="1:6">
      <c r="A921" s="9">
        <v>918</v>
      </c>
      <c r="B921" s="15" t="s">
        <v>1045</v>
      </c>
      <c r="C921" s="10" t="s">
        <v>1115</v>
      </c>
      <c r="D921" s="10" t="s">
        <v>10</v>
      </c>
      <c r="E921" s="9">
        <v>2150</v>
      </c>
      <c r="F921" s="9">
        <v>1037.9</v>
      </c>
    </row>
    <row r="922" s="1" customFormat="1" spans="1:6">
      <c r="A922" s="9">
        <v>919</v>
      </c>
      <c r="B922" s="15" t="s">
        <v>1045</v>
      </c>
      <c r="C922" s="10" t="s">
        <v>1116</v>
      </c>
      <c r="D922" s="10" t="s">
        <v>10</v>
      </c>
      <c r="E922" s="9">
        <v>2150</v>
      </c>
      <c r="F922" s="9">
        <v>1037.9</v>
      </c>
    </row>
    <row r="923" s="1" customFormat="1" spans="1:6">
      <c r="A923" s="9">
        <v>920</v>
      </c>
      <c r="B923" s="15" t="s">
        <v>1045</v>
      </c>
      <c r="C923" s="10" t="s">
        <v>1117</v>
      </c>
      <c r="D923" s="10" t="s">
        <v>10</v>
      </c>
      <c r="E923" s="9">
        <v>2150</v>
      </c>
      <c r="F923" s="9">
        <v>1037.9</v>
      </c>
    </row>
    <row r="924" s="1" customFormat="1" spans="1:6">
      <c r="A924" s="9">
        <v>921</v>
      </c>
      <c r="B924" s="15" t="s">
        <v>1045</v>
      </c>
      <c r="C924" s="10" t="s">
        <v>1118</v>
      </c>
      <c r="D924" s="10" t="s">
        <v>10</v>
      </c>
      <c r="E924" s="9">
        <v>2150</v>
      </c>
      <c r="F924" s="9">
        <v>1037.9</v>
      </c>
    </row>
    <row r="925" s="1" customFormat="1" spans="1:6">
      <c r="A925" s="9">
        <v>922</v>
      </c>
      <c r="B925" s="15" t="s">
        <v>1045</v>
      </c>
      <c r="C925" s="10" t="s">
        <v>1119</v>
      </c>
      <c r="D925" s="10" t="s">
        <v>10</v>
      </c>
      <c r="E925" s="9">
        <v>2150</v>
      </c>
      <c r="F925" s="9">
        <v>1037.9</v>
      </c>
    </row>
    <row r="926" s="1" customFormat="1" spans="1:6">
      <c r="A926" s="9">
        <v>923</v>
      </c>
      <c r="B926" s="15" t="s">
        <v>1045</v>
      </c>
      <c r="C926" s="10" t="s">
        <v>1120</v>
      </c>
      <c r="D926" s="10" t="s">
        <v>10</v>
      </c>
      <c r="E926" s="9">
        <v>2150</v>
      </c>
      <c r="F926" s="9">
        <v>1037.9</v>
      </c>
    </row>
    <row r="927" s="1" customFormat="1" spans="1:6">
      <c r="A927" s="9">
        <v>924</v>
      </c>
      <c r="B927" s="15" t="s">
        <v>1045</v>
      </c>
      <c r="C927" s="10" t="s">
        <v>1121</v>
      </c>
      <c r="D927" s="10" t="s">
        <v>10</v>
      </c>
      <c r="E927" s="9">
        <v>2150</v>
      </c>
      <c r="F927" s="9">
        <v>1037.9</v>
      </c>
    </row>
    <row r="928" s="3" customFormat="1" ht="15.6" customHeight="1" spans="1:6">
      <c r="A928" s="9">
        <v>925</v>
      </c>
      <c r="B928" s="10" t="s">
        <v>1045</v>
      </c>
      <c r="C928" s="10" t="s">
        <v>1122</v>
      </c>
      <c r="D928" s="10" t="s">
        <v>10</v>
      </c>
      <c r="E928" s="9">
        <v>2150</v>
      </c>
      <c r="F928" s="9">
        <v>1037.9</v>
      </c>
    </row>
    <row r="929" s="3" customFormat="1" ht="15.6" customHeight="1" spans="1:6">
      <c r="A929" s="9">
        <v>926</v>
      </c>
      <c r="B929" s="10" t="s">
        <v>1045</v>
      </c>
      <c r="C929" s="10" t="s">
        <v>1123</v>
      </c>
      <c r="D929" s="10" t="s">
        <v>13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1045</v>
      </c>
      <c r="C930" s="31" t="s">
        <v>1124</v>
      </c>
      <c r="D930" s="31" t="s">
        <v>10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1045</v>
      </c>
      <c r="C931" s="31" t="s">
        <v>1125</v>
      </c>
      <c r="D931" s="31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1045</v>
      </c>
      <c r="C932" s="10" t="s">
        <v>1126</v>
      </c>
      <c r="D932" s="11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1127</v>
      </c>
      <c r="C933" s="10" t="s">
        <v>1128</v>
      </c>
      <c r="D933" s="11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1127</v>
      </c>
      <c r="C934" s="10" t="s">
        <v>1129</v>
      </c>
      <c r="D934" s="11" t="s">
        <v>10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1127</v>
      </c>
      <c r="C935" s="10" t="s">
        <v>1130</v>
      </c>
      <c r="D935" s="10" t="s">
        <v>13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1131</v>
      </c>
      <c r="C936" s="10" t="s">
        <v>1132</v>
      </c>
      <c r="D936" s="10" t="s">
        <v>13</v>
      </c>
      <c r="E936" s="9">
        <v>2150</v>
      </c>
      <c r="F936" s="9">
        <v>1037.9</v>
      </c>
    </row>
    <row r="937" s="1" customFormat="1" spans="1:6">
      <c r="A937" s="9">
        <v>934</v>
      </c>
      <c r="B937" s="15" t="s">
        <v>1131</v>
      </c>
      <c r="C937" s="10" t="s">
        <v>1133</v>
      </c>
      <c r="D937" s="10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5" t="s">
        <v>1134</v>
      </c>
      <c r="C938" s="10" t="s">
        <v>1135</v>
      </c>
      <c r="D938" s="10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5" t="s">
        <v>1134</v>
      </c>
      <c r="C939" s="10" t="s">
        <v>1136</v>
      </c>
      <c r="D939" s="10" t="s">
        <v>10</v>
      </c>
      <c r="E939" s="9">
        <v>2150</v>
      </c>
      <c r="F939" s="9">
        <v>1037.9</v>
      </c>
    </row>
    <row r="940" s="3" customFormat="1" ht="15.6" customHeight="1" spans="1:6">
      <c r="A940" s="9">
        <v>937</v>
      </c>
      <c r="B940" s="15" t="s">
        <v>1134</v>
      </c>
      <c r="C940" s="10" t="s">
        <v>1137</v>
      </c>
      <c r="D940" s="10" t="s">
        <v>10</v>
      </c>
      <c r="E940" s="9">
        <v>2150</v>
      </c>
      <c r="F940" s="9">
        <v>1037.9</v>
      </c>
    </row>
    <row r="941" s="3" customFormat="1" ht="15.6" customHeight="1" spans="1:6">
      <c r="A941" s="9">
        <v>938</v>
      </c>
      <c r="B941" s="15" t="s">
        <v>1134</v>
      </c>
      <c r="C941" s="10" t="s">
        <v>1138</v>
      </c>
      <c r="D941" s="10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5" t="s">
        <v>1134</v>
      </c>
      <c r="C942" s="10" t="s">
        <v>1139</v>
      </c>
      <c r="D942" s="10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5" t="s">
        <v>1134</v>
      </c>
      <c r="C943" s="10" t="s">
        <v>1140</v>
      </c>
      <c r="D943" s="10" t="s">
        <v>10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5" t="s">
        <v>1134</v>
      </c>
      <c r="C944" s="10" t="s">
        <v>1141</v>
      </c>
      <c r="D944" s="45" t="s">
        <v>10</v>
      </c>
      <c r="E944" s="9">
        <v>2150</v>
      </c>
      <c r="F944" s="9">
        <v>1037.9</v>
      </c>
    </row>
    <row r="945" s="3" customFormat="1" ht="15.6" customHeight="1" spans="1:6">
      <c r="A945" s="9">
        <v>942</v>
      </c>
      <c r="B945" s="15" t="s">
        <v>1134</v>
      </c>
      <c r="C945" s="10" t="s">
        <v>1142</v>
      </c>
      <c r="D945" s="45" t="s">
        <v>10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5" t="s">
        <v>1134</v>
      </c>
      <c r="C946" s="10" t="s">
        <v>1143</v>
      </c>
      <c r="D946" s="45" t="s">
        <v>13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5" t="s">
        <v>1134</v>
      </c>
      <c r="C947" s="10" t="s">
        <v>1144</v>
      </c>
      <c r="D947" s="45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43" t="s">
        <v>1134</v>
      </c>
      <c r="C948" s="9" t="s">
        <v>1145</v>
      </c>
      <c r="D948" s="9" t="s">
        <v>10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1134</v>
      </c>
      <c r="C949" s="9" t="s">
        <v>1146</v>
      </c>
      <c r="D949" s="9" t="s">
        <v>13</v>
      </c>
      <c r="E949" s="9">
        <v>2150</v>
      </c>
      <c r="F949" s="9">
        <v>1037.9</v>
      </c>
    </row>
    <row r="950" s="1" customFormat="1" spans="1:6">
      <c r="A950" s="9">
        <v>947</v>
      </c>
      <c r="B950" s="10" t="s">
        <v>1134</v>
      </c>
      <c r="C950" s="9" t="s">
        <v>1147</v>
      </c>
      <c r="D950" s="9" t="s">
        <v>10</v>
      </c>
      <c r="E950" s="9">
        <v>2150</v>
      </c>
      <c r="F950" s="9">
        <v>1037.9</v>
      </c>
    </row>
    <row r="951" s="1" customFormat="1" spans="1:6">
      <c r="A951" s="9">
        <v>948</v>
      </c>
      <c r="B951" s="10" t="s">
        <v>1134</v>
      </c>
      <c r="C951" s="9" t="s">
        <v>1148</v>
      </c>
      <c r="D951" s="9" t="s">
        <v>10</v>
      </c>
      <c r="E951" s="9">
        <v>2150</v>
      </c>
      <c r="F951" s="9">
        <v>1037.9</v>
      </c>
    </row>
    <row r="952" s="1" customFormat="1" spans="1:6">
      <c r="A952" s="9">
        <v>949</v>
      </c>
      <c r="B952" s="10" t="s">
        <v>1134</v>
      </c>
      <c r="C952" s="9" t="s">
        <v>1149</v>
      </c>
      <c r="D952" s="9" t="s">
        <v>13</v>
      </c>
      <c r="E952" s="9">
        <v>2150</v>
      </c>
      <c r="F952" s="9">
        <v>1037.9</v>
      </c>
    </row>
    <row r="953" s="1" customFormat="1" spans="1:6">
      <c r="A953" s="9">
        <v>950</v>
      </c>
      <c r="B953" s="10" t="s">
        <v>1134</v>
      </c>
      <c r="C953" s="9" t="s">
        <v>1150</v>
      </c>
      <c r="D953" s="9" t="s">
        <v>10</v>
      </c>
      <c r="E953" s="9">
        <v>2150</v>
      </c>
      <c r="F953" s="9">
        <v>1037.9</v>
      </c>
    </row>
    <row r="954" s="1" customFormat="1" spans="1:6">
      <c r="A954" s="9">
        <v>951</v>
      </c>
      <c r="B954" s="10" t="s">
        <v>1151</v>
      </c>
      <c r="C954" s="9" t="s">
        <v>1152</v>
      </c>
      <c r="D954" s="9" t="s">
        <v>10</v>
      </c>
      <c r="E954" s="9">
        <v>2150</v>
      </c>
      <c r="F954" s="9">
        <v>1037.9</v>
      </c>
    </row>
    <row r="955" s="1" customFormat="1" spans="1:6">
      <c r="A955" s="9">
        <v>952</v>
      </c>
      <c r="B955" s="10" t="s">
        <v>1151</v>
      </c>
      <c r="C955" s="9" t="s">
        <v>1153</v>
      </c>
      <c r="D955" s="9" t="s">
        <v>10</v>
      </c>
      <c r="E955" s="9">
        <v>2150</v>
      </c>
      <c r="F955" s="9">
        <v>1037.9</v>
      </c>
    </row>
    <row r="956" s="1" customFormat="1" spans="1:6">
      <c r="A956" s="9">
        <v>953</v>
      </c>
      <c r="B956" s="10" t="s">
        <v>1154</v>
      </c>
      <c r="C956" s="31" t="s">
        <v>1155</v>
      </c>
      <c r="D956" s="9" t="s">
        <v>13</v>
      </c>
      <c r="E956" s="9">
        <v>2150</v>
      </c>
      <c r="F956" s="9">
        <v>1037.9</v>
      </c>
    </row>
    <row r="957" s="1" customFormat="1" spans="1:6">
      <c r="A957" s="9">
        <v>954</v>
      </c>
      <c r="B957" s="10" t="s">
        <v>1154</v>
      </c>
      <c r="C957" s="31" t="s">
        <v>1156</v>
      </c>
      <c r="D957" s="9" t="s">
        <v>13</v>
      </c>
      <c r="E957" s="9">
        <v>2150</v>
      </c>
      <c r="F957" s="9">
        <v>1037.9</v>
      </c>
    </row>
    <row r="958" s="1" customFormat="1" spans="1:6">
      <c r="A958" s="9">
        <v>955</v>
      </c>
      <c r="B958" s="10" t="s">
        <v>1157</v>
      </c>
      <c r="C958" s="31" t="s">
        <v>1158</v>
      </c>
      <c r="D958" s="9" t="s">
        <v>13</v>
      </c>
      <c r="E958" s="9">
        <v>2150</v>
      </c>
      <c r="F958" s="9">
        <v>1037.9</v>
      </c>
    </row>
    <row r="959" s="1" customFormat="1" spans="1:6">
      <c r="A959" s="9">
        <v>956</v>
      </c>
      <c r="B959" s="10" t="s">
        <v>1157</v>
      </c>
      <c r="C959" s="31" t="s">
        <v>1159</v>
      </c>
      <c r="D959" s="9" t="s">
        <v>10</v>
      </c>
      <c r="E959" s="9">
        <v>2150</v>
      </c>
      <c r="F959" s="9">
        <v>1037.9</v>
      </c>
    </row>
    <row r="960" s="1" customFormat="1" spans="1:6">
      <c r="A960" s="9">
        <v>957</v>
      </c>
      <c r="B960" s="10" t="s">
        <v>1160</v>
      </c>
      <c r="C960" s="31" t="s">
        <v>1161</v>
      </c>
      <c r="D960" s="9" t="s">
        <v>13</v>
      </c>
      <c r="E960" s="9">
        <v>2150</v>
      </c>
      <c r="F960" s="9">
        <v>1037.9</v>
      </c>
    </row>
    <row r="961" s="1" customFormat="1" spans="1:6">
      <c r="A961" s="9">
        <v>958</v>
      </c>
      <c r="B961" s="10" t="s">
        <v>1160</v>
      </c>
      <c r="C961" s="31" t="s">
        <v>1162</v>
      </c>
      <c r="D961" s="31" t="s">
        <v>10</v>
      </c>
      <c r="E961" s="9">
        <v>2150</v>
      </c>
      <c r="F961" s="9">
        <v>1037.9</v>
      </c>
    </row>
    <row r="962" s="1" customFormat="1" spans="1:6">
      <c r="A962" s="9">
        <v>959</v>
      </c>
      <c r="B962" s="10" t="s">
        <v>1160</v>
      </c>
      <c r="C962" s="31" t="s">
        <v>1163</v>
      </c>
      <c r="D962" s="31" t="s">
        <v>10</v>
      </c>
      <c r="E962" s="9">
        <v>2150</v>
      </c>
      <c r="F962" s="9">
        <v>1037.9</v>
      </c>
    </row>
    <row r="963" s="1" customFormat="1" spans="1:6">
      <c r="A963" s="9">
        <v>960</v>
      </c>
      <c r="B963" s="10" t="s">
        <v>1160</v>
      </c>
      <c r="C963" s="10" t="s">
        <v>1164</v>
      </c>
      <c r="D963" s="10" t="s">
        <v>10</v>
      </c>
      <c r="E963" s="9">
        <v>2150</v>
      </c>
      <c r="F963" s="9">
        <v>1037.9</v>
      </c>
    </row>
    <row r="964" s="1" customFormat="1" spans="1:6">
      <c r="A964" s="9">
        <v>961</v>
      </c>
      <c r="B964" s="10" t="s">
        <v>1160</v>
      </c>
      <c r="C964" s="15" t="s">
        <v>1165</v>
      </c>
      <c r="D964" s="15" t="s">
        <v>13</v>
      </c>
      <c r="E964" s="9">
        <v>2150</v>
      </c>
      <c r="F964" s="9">
        <v>1037.9</v>
      </c>
    </row>
    <row r="965" s="1" customFormat="1" spans="1:6">
      <c r="A965" s="9">
        <v>962</v>
      </c>
      <c r="B965" s="10" t="s">
        <v>1160</v>
      </c>
      <c r="C965" s="15" t="s">
        <v>1166</v>
      </c>
      <c r="D965" s="15" t="s">
        <v>13</v>
      </c>
      <c r="E965" s="9">
        <v>2150</v>
      </c>
      <c r="F965" s="9">
        <v>1037.9</v>
      </c>
    </row>
    <row r="966" s="3" customFormat="1" ht="15.6" customHeight="1" spans="1:6">
      <c r="A966" s="9">
        <v>963</v>
      </c>
      <c r="B966" s="10" t="s">
        <v>1160</v>
      </c>
      <c r="C966" s="15" t="s">
        <v>1167</v>
      </c>
      <c r="D966" s="15" t="s">
        <v>10</v>
      </c>
      <c r="E966" s="9">
        <v>2150</v>
      </c>
      <c r="F966" s="9">
        <v>1037.9</v>
      </c>
    </row>
    <row r="967" s="3" customFormat="1" ht="15.6" customHeight="1" spans="1:6">
      <c r="A967" s="9">
        <v>964</v>
      </c>
      <c r="B967" s="10" t="s">
        <v>1160</v>
      </c>
      <c r="C967" s="15" t="s">
        <v>1168</v>
      </c>
      <c r="D967" s="15" t="s">
        <v>10</v>
      </c>
      <c r="E967" s="9">
        <v>2150</v>
      </c>
      <c r="F967" s="9">
        <v>1037.9</v>
      </c>
    </row>
    <row r="968" s="3" customFormat="1" ht="15.6" customHeight="1" spans="1:6">
      <c r="A968" s="9">
        <v>965</v>
      </c>
      <c r="B968" s="10" t="s">
        <v>1160</v>
      </c>
      <c r="C968" s="15" t="s">
        <v>1169</v>
      </c>
      <c r="D968" s="15" t="s">
        <v>10</v>
      </c>
      <c r="E968" s="9">
        <v>2150</v>
      </c>
      <c r="F968" s="9">
        <v>1037.9</v>
      </c>
    </row>
    <row r="969" customFormat="1" ht="13.5" spans="1:6">
      <c r="A969" s="9">
        <v>966</v>
      </c>
      <c r="B969" s="10" t="s">
        <v>1160</v>
      </c>
      <c r="C969" s="15" t="s">
        <v>987</v>
      </c>
      <c r="D969" s="15" t="s">
        <v>13</v>
      </c>
      <c r="E969" s="9">
        <v>2150</v>
      </c>
      <c r="F969" s="9">
        <v>1037.9</v>
      </c>
    </row>
    <row r="970" s="3" customFormat="1" ht="15.6" customHeight="1" spans="1:6">
      <c r="A970" s="9">
        <v>967</v>
      </c>
      <c r="B970" s="43" t="s">
        <v>1160</v>
      </c>
      <c r="C970" s="9" t="s">
        <v>1170</v>
      </c>
      <c r="D970" s="9" t="s">
        <v>13</v>
      </c>
      <c r="E970" s="9">
        <v>2150</v>
      </c>
      <c r="F970" s="9">
        <v>1037.9</v>
      </c>
    </row>
    <row r="971" s="3" customFormat="1" ht="15.6" customHeight="1" spans="1:6">
      <c r="A971" s="9">
        <v>968</v>
      </c>
      <c r="B971" s="43" t="s">
        <v>1160</v>
      </c>
      <c r="C971" s="9" t="s">
        <v>1171</v>
      </c>
      <c r="D971" s="9" t="s">
        <v>10</v>
      </c>
      <c r="E971" s="9">
        <v>2150</v>
      </c>
      <c r="F971" s="9">
        <v>1037.9</v>
      </c>
    </row>
    <row r="972" s="3" customFormat="1" ht="15.6" customHeight="1" spans="1:6">
      <c r="A972" s="9">
        <v>969</v>
      </c>
      <c r="B972" s="43" t="s">
        <v>1160</v>
      </c>
      <c r="C972" s="39" t="s">
        <v>1172</v>
      </c>
      <c r="D972" s="9" t="s">
        <v>10</v>
      </c>
      <c r="E972" s="9">
        <v>2150</v>
      </c>
      <c r="F972" s="9">
        <v>1037.9</v>
      </c>
    </row>
    <row r="973" s="3" customFormat="1" ht="15.6" customHeight="1" spans="1:6">
      <c r="A973" s="9">
        <v>970</v>
      </c>
      <c r="B973" s="15" t="s">
        <v>1160</v>
      </c>
      <c r="C973" s="31" t="s">
        <v>1173</v>
      </c>
      <c r="D973" s="31" t="s">
        <v>10</v>
      </c>
      <c r="E973" s="9">
        <v>2150</v>
      </c>
      <c r="F973" s="9">
        <v>1037.9</v>
      </c>
    </row>
    <row r="974" s="3" customFormat="1" ht="15.6" customHeight="1" spans="1:6">
      <c r="A974" s="9">
        <v>971</v>
      </c>
      <c r="B974" s="15" t="s">
        <v>1160</v>
      </c>
      <c r="C974" s="31" t="s">
        <v>1174</v>
      </c>
      <c r="D974" s="31" t="s">
        <v>13</v>
      </c>
      <c r="E974" s="9">
        <v>2150</v>
      </c>
      <c r="F974" s="9">
        <v>1037.9</v>
      </c>
    </row>
    <row r="975" s="3" customFormat="1" ht="15.6" customHeight="1" spans="1:6">
      <c r="A975" s="9">
        <v>972</v>
      </c>
      <c r="B975" s="10" t="s">
        <v>1175</v>
      </c>
      <c r="C975" s="31" t="s">
        <v>1176</v>
      </c>
      <c r="D975" s="31" t="s">
        <v>13</v>
      </c>
      <c r="E975" s="9">
        <v>2150</v>
      </c>
      <c r="F975" s="9">
        <v>1037.9</v>
      </c>
    </row>
    <row r="976" s="3" customFormat="1" ht="15.6" customHeight="1" spans="1:6">
      <c r="A976" s="9">
        <v>973</v>
      </c>
      <c r="B976" s="10" t="s">
        <v>1175</v>
      </c>
      <c r="C976" s="31" t="s">
        <v>1177</v>
      </c>
      <c r="D976" s="9" t="s">
        <v>13</v>
      </c>
      <c r="E976" s="9">
        <v>2150</v>
      </c>
      <c r="F976" s="9">
        <v>1037.9</v>
      </c>
    </row>
    <row r="977" s="3" customFormat="1" ht="15.6" customHeight="1" spans="1:6">
      <c r="A977" s="9">
        <v>974</v>
      </c>
      <c r="B977" s="10" t="s">
        <v>1175</v>
      </c>
      <c r="C977" s="9" t="s">
        <v>644</v>
      </c>
      <c r="D977" s="9" t="s">
        <v>13</v>
      </c>
      <c r="E977" s="9">
        <v>2150</v>
      </c>
      <c r="F977" s="9">
        <v>1037.9</v>
      </c>
    </row>
    <row r="978" s="4" customFormat="1" ht="15.6" customHeight="1" spans="1:6">
      <c r="A978" s="9">
        <v>975</v>
      </c>
      <c r="B978" s="10" t="s">
        <v>1178</v>
      </c>
      <c r="C978" s="10" t="s">
        <v>1179</v>
      </c>
      <c r="D978" s="10" t="s">
        <v>13</v>
      </c>
      <c r="E978" s="9">
        <v>2150</v>
      </c>
      <c r="F978" s="9">
        <v>1037.9</v>
      </c>
    </row>
    <row r="979" s="4" customFormat="1" ht="15.6" customHeight="1" spans="1:6">
      <c r="A979" s="9">
        <v>976</v>
      </c>
      <c r="B979" s="10" t="s">
        <v>1178</v>
      </c>
      <c r="C979" s="10" t="s">
        <v>1180</v>
      </c>
      <c r="D979" s="10" t="s">
        <v>13</v>
      </c>
      <c r="E979" s="9">
        <v>2150</v>
      </c>
      <c r="F979" s="9">
        <v>1037.9</v>
      </c>
    </row>
    <row r="980" s="4" customFormat="1" ht="15.6" customHeight="1" spans="1:6">
      <c r="A980" s="9">
        <v>977</v>
      </c>
      <c r="B980" s="10" t="s">
        <v>1181</v>
      </c>
      <c r="C980" s="10" t="s">
        <v>1182</v>
      </c>
      <c r="D980" s="10" t="s">
        <v>10</v>
      </c>
      <c r="E980" s="9">
        <v>2150</v>
      </c>
      <c r="F980" s="9">
        <v>1037.9</v>
      </c>
    </row>
    <row r="981" spans="1:6">
      <c r="A981" s="9">
        <v>978</v>
      </c>
      <c r="B981" s="10" t="s">
        <v>1181</v>
      </c>
      <c r="C981" s="10" t="s">
        <v>1183</v>
      </c>
      <c r="D981" s="10" t="s">
        <v>10</v>
      </c>
      <c r="E981" s="9">
        <v>2150</v>
      </c>
      <c r="F981" s="9">
        <v>1037.9</v>
      </c>
    </row>
    <row r="982" spans="1:6">
      <c r="A982" s="9">
        <v>979</v>
      </c>
      <c r="B982" s="10" t="s">
        <v>1181</v>
      </c>
      <c r="C982" s="10" t="s">
        <v>1184</v>
      </c>
      <c r="D982" s="10" t="s">
        <v>13</v>
      </c>
      <c r="E982" s="9">
        <v>2150</v>
      </c>
      <c r="F982" s="9">
        <v>1037.9</v>
      </c>
    </row>
    <row r="983" spans="1:6">
      <c r="A983" s="9">
        <v>980</v>
      </c>
      <c r="B983" s="10" t="s">
        <v>1181</v>
      </c>
      <c r="C983" s="10" t="s">
        <v>137</v>
      </c>
      <c r="D983" s="10" t="s">
        <v>10</v>
      </c>
      <c r="E983" s="9">
        <v>2150</v>
      </c>
      <c r="F983" s="9">
        <v>1037.9</v>
      </c>
    </row>
    <row r="984" spans="1:6">
      <c r="A984" s="9">
        <v>981</v>
      </c>
      <c r="B984" s="10" t="s">
        <v>1185</v>
      </c>
      <c r="C984" s="10" t="s">
        <v>1186</v>
      </c>
      <c r="D984" s="10" t="s">
        <v>13</v>
      </c>
      <c r="E984" s="9">
        <v>2150</v>
      </c>
      <c r="F984" s="9">
        <v>1037.9</v>
      </c>
    </row>
    <row r="985" spans="1:6">
      <c r="A985" s="9">
        <v>982</v>
      </c>
      <c r="B985" s="10" t="s">
        <v>1185</v>
      </c>
      <c r="C985" s="10" t="s">
        <v>1187</v>
      </c>
      <c r="D985" s="10" t="s">
        <v>13</v>
      </c>
      <c r="E985" s="9">
        <v>2150</v>
      </c>
      <c r="F985" s="9">
        <v>1037.9</v>
      </c>
    </row>
    <row r="986" spans="1:6">
      <c r="A986" s="9">
        <v>983</v>
      </c>
      <c r="B986" s="10" t="s">
        <v>1188</v>
      </c>
      <c r="C986" s="10" t="s">
        <v>1189</v>
      </c>
      <c r="D986" s="10" t="s">
        <v>13</v>
      </c>
      <c r="E986" s="9">
        <v>2150</v>
      </c>
      <c r="F986" s="9">
        <v>1037.9</v>
      </c>
    </row>
    <row r="987" spans="1:6">
      <c r="A987" s="9">
        <v>984</v>
      </c>
      <c r="B987" s="10" t="s">
        <v>1188</v>
      </c>
      <c r="C987" s="10" t="s">
        <v>1190</v>
      </c>
      <c r="D987" s="10" t="s">
        <v>13</v>
      </c>
      <c r="E987" s="9">
        <v>2150</v>
      </c>
      <c r="F987" s="9">
        <v>1037.9</v>
      </c>
    </row>
    <row r="988" spans="1:6">
      <c r="A988" s="9">
        <v>985</v>
      </c>
      <c r="B988" s="10" t="s">
        <v>1188</v>
      </c>
      <c r="C988" s="10" t="s">
        <v>1191</v>
      </c>
      <c r="D988" s="10" t="s">
        <v>13</v>
      </c>
      <c r="E988" s="9">
        <v>2150</v>
      </c>
      <c r="F988" s="9">
        <v>1037.9</v>
      </c>
    </row>
    <row r="989" spans="1:6">
      <c r="A989" s="9">
        <v>986</v>
      </c>
      <c r="B989" s="10" t="s">
        <v>1188</v>
      </c>
      <c r="C989" s="10" t="s">
        <v>1192</v>
      </c>
      <c r="D989" s="10" t="s">
        <v>13</v>
      </c>
      <c r="E989" s="9">
        <v>2150</v>
      </c>
      <c r="F989" s="9">
        <v>1037.9</v>
      </c>
    </row>
    <row r="990" spans="1:6">
      <c r="A990" s="9" t="s">
        <v>1193</v>
      </c>
      <c r="B990" s="9"/>
      <c r="C990" s="9"/>
      <c r="D990" s="9"/>
      <c r="E990" s="48">
        <f>SUM(E4:E989)</f>
        <v>2119900</v>
      </c>
      <c r="F990" s="48">
        <f>SUM(F4:F989)</f>
        <v>1023361.40000002</v>
      </c>
    </row>
    <row r="991" spans="1:6">
      <c r="A991" s="9"/>
      <c r="B991" s="9"/>
      <c r="C991" s="9"/>
      <c r="D991" s="9"/>
      <c r="E991" s="49">
        <f>E990+F990</f>
        <v>3143261.40000002</v>
      </c>
      <c r="F991" s="13"/>
    </row>
  </sheetData>
  <sortState ref="A5:F815">
    <sortCondition ref="B5:B815" descending="1"/>
  </sortState>
  <mergeCells count="3">
    <mergeCell ref="A2:F2"/>
    <mergeCell ref="E991:F991"/>
    <mergeCell ref="A990:D991"/>
  </mergeCells>
  <conditionalFormatting sqref="C72">
    <cfRule type="expression" dxfId="0" priority="2">
      <formula>AND(SUMPRODUCT(IFERROR(1*(($C$72&amp;"x")=(C72&amp;"x")),0))&gt;1,NOT(ISBLANK(C72)))</formula>
    </cfRule>
  </conditionalFormatting>
  <conditionalFormatting sqref="D72">
    <cfRule type="expression" dxfId="0" priority="1">
      <formula>AND(SUMPRODUCT(IFERROR(1*(($D$72&amp;"x")=(D72&amp;"x")),0))&gt;1,NOT(ISBLANK(D72)))</formula>
    </cfRule>
  </conditionalFormatting>
  <dataValidations count="1">
    <dataValidation type="textLength" operator="lessThanOrEqual" allowBlank="1" showInputMessage="1" showErrorMessage="1" error="姓名不能超过50位" sqref="C895 C937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2023-09-22T19:18:00Z</dcterms:created>
  <dcterms:modified xsi:type="dcterms:W3CDTF">2025-06-04T03:58:31Z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2052-12.1.0.21171</vt:lpwstr>
  </property>
</Properties>
</file>